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520" windowWidth="21312" windowHeight="9000" tabRatio="1000" firstSheet="46" activeTab="65"/>
  </bookViews>
  <sheets>
    <sheet name="封2" sheetId="18" r:id="rId1"/>
    <sheet name="附表1-1" sheetId="19" r:id="rId2"/>
    <sheet name="附表1-2" sheetId="21" r:id="rId3"/>
    <sheet name="附表1-3" sheetId="20" r:id="rId4"/>
    <sheet name="附表1-4" sheetId="22" r:id="rId5"/>
    <sheet name="附表1-5" sheetId="23" r:id="rId6"/>
    <sheet name="附表1-6" sheetId="24" r:id="rId7"/>
    <sheet name="附表1-7" sheetId="42" r:id="rId8"/>
    <sheet name="附表1-8" sheetId="25" r:id="rId9"/>
    <sheet name="附表1-9" sheetId="26" r:id="rId10"/>
    <sheet name="附表1-10" sheetId="27" r:id="rId11"/>
    <sheet name="附表1-11" sheetId="38" r:id="rId12"/>
    <sheet name="附表1-12" sheetId="29" r:id="rId13"/>
    <sheet name="附表1-13" sheetId="28" r:id="rId14"/>
    <sheet name="附表1-14" sheetId="30" r:id="rId15"/>
    <sheet name="附表1-15" sheetId="31" r:id="rId16"/>
    <sheet name="附表1-16" sheetId="32" r:id="rId17"/>
    <sheet name="附表1-17" sheetId="33" r:id="rId18"/>
    <sheet name="附表1-18" sheetId="34" r:id="rId19"/>
    <sheet name="附表1-19" sheetId="35" r:id="rId20"/>
    <sheet name="附表1-20" sheetId="36" r:id="rId21"/>
    <sheet name="附表1-21" sheetId="37" r:id="rId22"/>
    <sheet name="附表1-22" sheetId="96" r:id="rId23"/>
    <sheet name="附表1-23" sheetId="97" r:id="rId24"/>
    <sheet name="附表1-24" sheetId="98" r:id="rId25"/>
    <sheet name="附表2-1" sheetId="55" r:id="rId26"/>
    <sheet name="附表2-2" sheetId="56" r:id="rId27"/>
    <sheet name="附表2-3" sheetId="57" r:id="rId28"/>
    <sheet name="附表2-4" sheetId="58" r:id="rId29"/>
    <sheet name="附表2-5" sheetId="59" r:id="rId30"/>
    <sheet name="附表2-6" sheetId="60" r:id="rId31"/>
    <sheet name="附表2-7" sheetId="61" r:id="rId32"/>
    <sheet name="附表2-8" sheetId="62" r:id="rId33"/>
    <sheet name="附表2-9" sheetId="63" r:id="rId34"/>
    <sheet name="附表2-10" sheetId="64" r:id="rId35"/>
    <sheet name="附表2-11" sheetId="65" r:id="rId36"/>
    <sheet name="附表2-12" sheetId="66" r:id="rId37"/>
    <sheet name="附表2-13" sheetId="67" r:id="rId38"/>
    <sheet name="附表2-14" sheetId="68" r:id="rId39"/>
    <sheet name="附表2-15" sheetId="69" r:id="rId40"/>
    <sheet name="附表2-16" sheetId="70" r:id="rId41"/>
    <sheet name="附表2-17" sheetId="71" r:id="rId42"/>
    <sheet name="附表2-18" sheetId="72" r:id="rId43"/>
    <sheet name="附表2-19" sheetId="73" r:id="rId44"/>
    <sheet name="附表2-20" sheetId="74" r:id="rId45"/>
    <sheet name="附表2-21" sheetId="75" r:id="rId46"/>
    <sheet name="附表3-1" sheetId="76" r:id="rId47"/>
    <sheet name="附表3-2" sheetId="77" r:id="rId48"/>
    <sheet name="附表3-3" sheetId="78" r:id="rId49"/>
    <sheet name="附表3-4" sheetId="79" r:id="rId50"/>
    <sheet name="附表3-5" sheetId="80" r:id="rId51"/>
    <sheet name="附表3-6" sheetId="81" r:id="rId52"/>
    <sheet name="附表3-7" sheetId="99" r:id="rId53"/>
    <sheet name="附表3-8" sheetId="82" r:id="rId54"/>
    <sheet name="附表3-9" sheetId="83" r:id="rId55"/>
    <sheet name="附表3-10" sheetId="95" r:id="rId56"/>
    <sheet name="附表4-1" sheetId="84" r:id="rId57"/>
    <sheet name="附表4-2" sheetId="85" r:id="rId58"/>
    <sheet name="附表4-3" sheetId="86" r:id="rId59"/>
    <sheet name="附表4-4" sheetId="87" r:id="rId60"/>
    <sheet name="附表4-5" sheetId="88" r:id="rId61"/>
    <sheet name="附表4-6" sheetId="89" r:id="rId62"/>
    <sheet name="附表4-7" sheetId="90" r:id="rId63"/>
    <sheet name="附表4-8" sheetId="91" r:id="rId64"/>
    <sheet name="附表4-9" sheetId="93" r:id="rId65"/>
    <sheet name="附表4-10" sheetId="94" r:id="rId66"/>
  </sheets>
  <externalReferences>
    <externalReference r:id="rId67"/>
    <externalReference r:id="rId68"/>
  </externalReferences>
  <definedNames>
    <definedName name="_Order1" hidden="1">255</definedName>
    <definedName name="_Order2" hidden="1">255</definedName>
    <definedName name="_xlnm.Database" localSheetId="0">#REF!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Titles" localSheetId="1">'附表1-1'!$2:$5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'附表1-22'!$1:$5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8">'附表1-8'!$1:$4</definedName>
    <definedName name="_xlnm.Print_Titles" localSheetId="9">'附表1-9'!$1:$4</definedName>
    <definedName name="_xlnm.Print_Titles" localSheetId="25">'附表2-1'!$2:$5</definedName>
    <definedName name="_xlnm.Print_Titles" localSheetId="34">'附表2-10'!$1:$4</definedName>
    <definedName name="_xlnm.Print_Titles" localSheetId="35">'附表2-11'!$1:$4</definedName>
    <definedName name="_xlnm.Print_Titles" localSheetId="36">'附表2-12'!$1:$4</definedName>
    <definedName name="_xlnm.Print_Titles" localSheetId="37">'附表2-13'!$1:$4</definedName>
    <definedName name="_xlnm.Print_Titles" localSheetId="38">'附表2-14'!$1:$4</definedName>
    <definedName name="_xlnm.Print_Titles" localSheetId="39">'附表2-15'!$1:$4</definedName>
    <definedName name="_xlnm.Print_Titles" localSheetId="40">'附表2-16'!$1:$4</definedName>
    <definedName name="_xlnm.Print_Titles" localSheetId="41">'附表2-17'!$1:$4</definedName>
    <definedName name="_xlnm.Print_Titles" localSheetId="42">'附表2-18'!$1:$4</definedName>
    <definedName name="_xlnm.Print_Titles" localSheetId="43">'附表2-19'!$1:$4</definedName>
    <definedName name="_xlnm.Print_Titles" localSheetId="26">'附表2-2'!$1:$4</definedName>
    <definedName name="_xlnm.Print_Titles" localSheetId="44">'附表2-20'!$1:$4</definedName>
    <definedName name="_xlnm.Print_Titles" localSheetId="45">'附表2-21'!$1:$4</definedName>
    <definedName name="_xlnm.Print_Titles" localSheetId="27">'附表2-3'!$1:$4</definedName>
    <definedName name="_xlnm.Print_Titles" localSheetId="28">'附表2-4'!$1:$4</definedName>
    <definedName name="_xlnm.Print_Titles" localSheetId="29">'附表2-5'!$1:$4</definedName>
    <definedName name="_xlnm.Print_Titles" localSheetId="30">'附表2-6'!$1:$4</definedName>
    <definedName name="_xlnm.Print_Titles" localSheetId="31">'附表2-7'!$1:$4</definedName>
    <definedName name="_xlnm.Print_Titles" localSheetId="32">'附表2-8'!$1:$4</definedName>
    <definedName name="_xlnm.Print_Titles" localSheetId="33">'附表2-9'!$1:$4</definedName>
    <definedName name="_xlnm.Print_Titles" localSheetId="46">'附表3-1'!$2:$6</definedName>
    <definedName name="_xlnm.Print_Titles" localSheetId="55">'附表3-10'!$1:$5</definedName>
    <definedName name="_xlnm.Print_Titles" localSheetId="47">'附表3-2'!$1:$5</definedName>
    <definedName name="_xlnm.Print_Titles" localSheetId="48">'附表3-3'!$1:$6</definedName>
    <definedName name="_xlnm.Print_Titles" localSheetId="49">'附表3-4'!$1:$5</definedName>
    <definedName name="_xlnm.Print_Titles" localSheetId="50">'附表3-5'!$1:$6</definedName>
    <definedName name="_xlnm.Print_Titles" localSheetId="51">'附表3-6'!$1:$6</definedName>
    <definedName name="_xlnm.Print_Titles" localSheetId="53">'附表3-8'!$1:$7</definedName>
    <definedName name="_xlnm.Print_Titles" localSheetId="54">'附表3-9'!$1:$4</definedName>
    <definedName name="_xlnm.Print_Titles" localSheetId="56">'附表4-1'!$2:$7</definedName>
    <definedName name="_xlnm.Print_Titles" localSheetId="65">'附表4-10'!$1:$5</definedName>
    <definedName name="_xlnm.Print_Titles" localSheetId="57">'附表4-2'!$1:$8</definedName>
    <definedName name="_xlnm.Print_Titles" localSheetId="58">'附表4-3'!$1:$8</definedName>
    <definedName name="_xlnm.Print_Titles" localSheetId="60">'附表4-5'!$1:$4</definedName>
    <definedName name="_xlnm.Print_Titles" localSheetId="61">'附表4-6'!$1:$5</definedName>
    <definedName name="_xlnm.Print_Titles" localSheetId="62">'附表4-7'!$1:$8</definedName>
    <definedName name="_xlnm.Print_Titles" localSheetId="63">'附表4-8'!$1:$4</definedName>
    <definedName name="_xlnm.Print_Titles" localSheetId="64">'附表4-9'!$1:$4</definedName>
    <definedName name="_xlnm.Print_Titles">#N/A</definedName>
    <definedName name="UU">#REF!</definedName>
    <definedName name="YY">#REF!</definedName>
    <definedName name="Z_54431C6A_6CB5_493F_BA5A_1F9237B1985C_.wvu.PrintArea" localSheetId="0" hidden="1">封2!$B$2:$C$25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0" fullPrecision="0"/>
  <oleSize ref="A1:Q26"/>
</workbook>
</file>

<file path=xl/sharedStrings.xml><?xml version="1.0" encoding="utf-8"?>
<sst xmlns="http://schemas.openxmlformats.org/spreadsheetml/2006/main" count="3176" uniqueCount="1182">
  <si>
    <t>1、</t>
  </si>
  <si>
    <t>2、</t>
  </si>
  <si>
    <t>3、</t>
  </si>
  <si>
    <t>4、</t>
  </si>
  <si>
    <t>5、</t>
    <phoneticPr fontId="37" type="noConversion"/>
  </si>
  <si>
    <t>6、</t>
    <phoneticPr fontId="37" type="noConversion"/>
  </si>
  <si>
    <t>7、</t>
    <phoneticPr fontId="37" type="noConversion"/>
  </si>
  <si>
    <t>8、</t>
    <phoneticPr fontId="37" type="noConversion"/>
  </si>
  <si>
    <t>9、</t>
    <phoneticPr fontId="37" type="noConversion"/>
  </si>
  <si>
    <t>10、</t>
    <phoneticPr fontId="37" type="noConversion"/>
  </si>
  <si>
    <t>11、</t>
    <phoneticPr fontId="37" type="noConversion"/>
  </si>
  <si>
    <t>12、</t>
    <phoneticPr fontId="37" type="noConversion"/>
  </si>
  <si>
    <t>13、</t>
    <phoneticPr fontId="37" type="noConversion"/>
  </si>
  <si>
    <t>14、</t>
    <phoneticPr fontId="37" type="noConversion"/>
  </si>
  <si>
    <t>15、</t>
    <phoneticPr fontId="37" type="noConversion"/>
  </si>
  <si>
    <t>16、</t>
    <phoneticPr fontId="37" type="noConversion"/>
  </si>
  <si>
    <t>17、</t>
    <phoneticPr fontId="37" type="noConversion"/>
  </si>
  <si>
    <t>18、</t>
    <phoneticPr fontId="37" type="noConversion"/>
  </si>
  <si>
    <t>19、</t>
    <phoneticPr fontId="37" type="noConversion"/>
  </si>
  <si>
    <t>20、</t>
    <phoneticPr fontId="37" type="noConversion"/>
  </si>
  <si>
    <t>21、</t>
    <phoneticPr fontId="37" type="noConversion"/>
  </si>
  <si>
    <t>一、税收收入</t>
  </si>
  <si>
    <t>一、一般公共服务支出</t>
  </si>
  <si>
    <t>二、非税收入</t>
  </si>
  <si>
    <t>收入合计</t>
  </si>
  <si>
    <t>支出合计</t>
  </si>
  <si>
    <t>国债还本支出</t>
  </si>
  <si>
    <t>转移性支出</t>
  </si>
  <si>
    <t>收入总计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</si>
  <si>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</si>
  <si>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</si>
  <si>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</si>
  <si>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</si>
  <si>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</si>
  <si>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</si>
  <si>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</si>
  <si>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</si>
  <si>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</si>
  <si>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</si>
  <si>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</si>
  <si>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</si>
  <si>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</si>
  <si>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</si>
  <si>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</si>
  <si>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</si>
  <si>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</si>
  <si>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</si>
  <si>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</si>
  <si>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</si>
  <si>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</si>
  <si>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</si>
  <si>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</si>
  <si>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</si>
  <si>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7" type="noConversion"/>
  </si>
  <si>
    <t>上年执行数</t>
    <phoneticPr fontId="37" type="noConversion"/>
  </si>
  <si>
    <t>预算数为上年执行数的％</t>
    <phoneticPr fontId="37" type="noConversion"/>
  </si>
  <si>
    <t>单位：万元</t>
    <phoneticPr fontId="37" type="noConversion"/>
  </si>
  <si>
    <t>三、债务收入</t>
    <phoneticPr fontId="37" type="noConversion"/>
  </si>
  <si>
    <t>四、转移性收入</t>
    <phoneticPr fontId="37" type="noConversion"/>
  </si>
  <si>
    <t xml:space="preserve">   上级补助收入</t>
    <phoneticPr fontId="37" type="noConversion"/>
  </si>
  <si>
    <t xml:space="preserve">      返还性收入</t>
    <phoneticPr fontId="37" type="noConversion"/>
  </si>
  <si>
    <t xml:space="preserve">      一般性转移支付收入</t>
    <phoneticPr fontId="37" type="noConversion"/>
  </si>
  <si>
    <t xml:space="preserve">      专项转移支付收入</t>
    <phoneticPr fontId="37" type="noConversion"/>
  </si>
  <si>
    <t xml:space="preserve">   下级上解收入</t>
    <phoneticPr fontId="37" type="noConversion"/>
  </si>
  <si>
    <t xml:space="preserve">   债券转贷收入</t>
    <phoneticPr fontId="37" type="noConversion"/>
  </si>
  <si>
    <t xml:space="preserve">   上年结余收入</t>
    <phoneticPr fontId="37" type="noConversion"/>
  </si>
  <si>
    <t xml:space="preserve">   调入预算稳定调节基金</t>
    <phoneticPr fontId="37" type="noConversion"/>
  </si>
  <si>
    <t xml:space="preserve">   调入资金</t>
    <phoneticPr fontId="37" type="noConversion"/>
  </si>
  <si>
    <t xml:space="preserve">   接收其他地区援助收入</t>
    <phoneticPr fontId="37" type="noConversion"/>
  </si>
  <si>
    <t>收 入项目</t>
    <phoneticPr fontId="37" type="noConversion"/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</si>
  <si>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</si>
  <si>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</si>
  <si>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</si>
  <si>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</si>
  <si>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</si>
  <si>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</si>
  <si>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</si>
  <si>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</si>
  <si>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</si>
  <si>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</si>
  <si>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</si>
  <si>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</si>
  <si>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</si>
  <si>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</si>
  <si>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</si>
  <si>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</si>
  <si>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</si>
  <si>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</si>
  <si>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</si>
  <si>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</si>
  <si>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</si>
  <si>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</si>
  <si>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</si>
  <si>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债务还本支出</t>
  </si>
  <si>
    <t xml:space="preserve">   补助下级支出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</si>
  <si>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</si>
  <si>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</si>
  <si>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</si>
  <si>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 xml:space="preserve">   上解上级支出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</si>
  <si>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</si>
  <si>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</si>
  <si>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</si>
  <si>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</si>
  <si>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</si>
  <si>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</si>
  <si>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</si>
  <si>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</si>
  <si>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支出项目</t>
    <phoneticPr fontId="37" type="noConversion"/>
  </si>
  <si>
    <t>支出总计</t>
    <phoneticPr fontId="37" type="noConversion"/>
  </si>
  <si>
    <t>附表1-2</t>
    <phoneticPr fontId="37" type="noConversion"/>
  </si>
  <si>
    <t>单位：万元</t>
  </si>
  <si>
    <t>附表1-4</t>
    <phoneticPr fontId="37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</si>
  <si>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</si>
  <si>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>项目</t>
  </si>
  <si>
    <t>合计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</si>
  <si>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</si>
  <si>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</si>
  <si>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</si>
  <si>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</si>
  <si>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其他工资福利支出</t>
  </si>
  <si>
    <t xml:space="preserve">  物业管理费</t>
  </si>
  <si>
    <t xml:space="preserve">  公务用车运行维护费</t>
  </si>
  <si>
    <t xml:space="preserve">  其他商品和服务支出</t>
  </si>
  <si>
    <t xml:space="preserve">  离休费</t>
  </si>
  <si>
    <t xml:space="preserve">  退休费</t>
  </si>
  <si>
    <t xml:space="preserve">  生活补助</t>
  </si>
  <si>
    <t xml:space="preserve">  助学金</t>
  </si>
  <si>
    <t xml:space="preserve">  住房公积金</t>
  </si>
  <si>
    <t xml:space="preserve">  提租补贴</t>
  </si>
  <si>
    <t xml:space="preserve">  其他对个人和家庭的补助支出</t>
  </si>
  <si>
    <t xml:space="preserve">  社会保障缴费</t>
  </si>
  <si>
    <t xml:space="preserve">  伙食补助费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</si>
  <si>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</si>
  <si>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</si>
  <si>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</si>
  <si>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</si>
  <si>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</si>
  <si>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</si>
  <si>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</si>
  <si>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</si>
  <si>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</si>
  <si>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</si>
  <si>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</si>
  <si>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</si>
  <si>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</si>
  <si>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</si>
  <si>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</si>
  <si>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</si>
  <si>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</si>
  <si>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</si>
  <si>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</si>
  <si>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</si>
  <si>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</si>
  <si>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</si>
  <si>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其他交通费用</t>
  </si>
  <si>
    <t xml:space="preserve">  税金及附加费用</t>
  </si>
  <si>
    <t xml:space="preserve">  退职(役)费</t>
  </si>
  <si>
    <t xml:space="preserve">  抚恤金</t>
  </si>
  <si>
    <t xml:space="preserve">  救济费</t>
  </si>
  <si>
    <t xml:space="preserve">  医疗费</t>
  </si>
  <si>
    <t xml:space="preserve">  奖励金</t>
  </si>
  <si>
    <t xml:space="preserve">  生产补贴</t>
  </si>
  <si>
    <t xml:space="preserve">  购房补贴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</si>
  <si>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</si>
  <si>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</si>
  <si>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</si>
  <si>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</si>
  <si>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</si>
  <si>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</si>
  <si>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</si>
  <si>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</si>
  <si>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</si>
  <si>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</si>
  <si>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</si>
  <si>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</si>
  <si>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</si>
  <si>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</si>
  <si>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</si>
  <si>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</si>
  <si>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</si>
  <si>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</si>
  <si>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 xml:space="preserve">  国内债务付息</t>
  </si>
  <si>
    <t xml:space="preserve">  国外债务付息</t>
  </si>
  <si>
    <t xml:space="preserve">  赠与</t>
  </si>
  <si>
    <t>合  计</t>
    <phoneticPr fontId="37" type="noConversion"/>
  </si>
  <si>
    <t>合   计</t>
    <phoneticPr fontId="37" type="noConversion"/>
  </si>
  <si>
    <t>1、因公出国（境）费用</t>
  </si>
  <si>
    <t>2、公务接待费</t>
  </si>
  <si>
    <t xml:space="preserve">      （2）公务用车购置费</t>
    <phoneticPr fontId="70" type="noConversion"/>
  </si>
  <si>
    <t>上年预算数</t>
    <phoneticPr fontId="37" type="noConversion"/>
  </si>
  <si>
    <t> 单位：万元</t>
  </si>
  <si>
    <t>本年收入小计</t>
  </si>
  <si>
    <t>债务收入</t>
  </si>
  <si>
    <t>转移性收入</t>
  </si>
  <si>
    <t xml:space="preserve">           上年结余收入</t>
    <phoneticPr fontId="37" type="noConversion"/>
  </si>
  <si>
    <t xml:space="preserve">           调入资金</t>
    <phoneticPr fontId="37" type="noConversion"/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</si>
  <si>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</si>
  <si>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</si>
  <si>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</si>
  <si>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</si>
  <si>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</si>
  <si>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</si>
  <si>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</si>
  <si>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</si>
  <si>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</si>
  <si>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</si>
  <si>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</si>
  <si>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</si>
  <si>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小计</t>
  </si>
  <si>
    <t>一、利润收入</t>
  </si>
  <si>
    <t>二、股利、股息收入</t>
  </si>
  <si>
    <t>三、产权转让收入</t>
  </si>
  <si>
    <t>四、清算收入</t>
  </si>
  <si>
    <t>五、国有资本经营预算转移支付收入</t>
  </si>
  <si>
    <t>六、其他国有资本经营预算收入</t>
  </si>
  <si>
    <t>本年收入合计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</si>
  <si>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</si>
  <si>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</si>
  <si>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</si>
  <si>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</si>
  <si>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 xml:space="preserve">    调出资金</t>
  </si>
  <si>
    <t>本年支出总计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</si>
  <si>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</si>
  <si>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</si>
  <si>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</si>
  <si>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</si>
  <si>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</si>
  <si>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</si>
  <si>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</si>
  <si>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</si>
  <si>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</si>
  <si>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</si>
  <si>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</si>
  <si>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</si>
  <si>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</si>
  <si>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</si>
  <si>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</si>
  <si>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</si>
  <si>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</si>
  <si>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</si>
  <si>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</si>
  <si>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</si>
  <si>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</si>
  <si>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</si>
  <si>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</si>
  <si>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</si>
  <si>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</si>
  <si>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</si>
  <si>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>项      目</t>
  </si>
  <si>
    <t xml:space="preserve">          其他企业职工基本养老保险基金支出</t>
    <phoneticPr fontId="37" type="noConversion"/>
  </si>
  <si>
    <t xml:space="preserve">        其中：城乡居民基本医疗保险基金医疗待遇支出</t>
    <phoneticPr fontId="37" type="noConversion"/>
  </si>
  <si>
    <t xml:space="preserve">              大病医疗保险支出</t>
    <phoneticPr fontId="37" type="noConversion"/>
  </si>
  <si>
    <t xml:space="preserve">              其他城乡居民基本医疗保险基金支出</t>
    <phoneticPr fontId="37" type="noConversion"/>
  </si>
  <si>
    <t xml:space="preserve">        其中：新型农村合作医疗基金医疗待遇支出</t>
    <phoneticPr fontId="37" type="noConversion"/>
  </si>
  <si>
    <t xml:space="preserve">              大病医疗保险支出</t>
    <phoneticPr fontId="37" type="noConversion"/>
  </si>
  <si>
    <t xml:space="preserve">              其他新型农村合作医疗基金支出</t>
    <phoneticPr fontId="37" type="noConversion"/>
  </si>
  <si>
    <t xml:space="preserve">        其中：城镇居民基本医疗保险基金医疗待遇支出</t>
    <phoneticPr fontId="37" type="noConversion"/>
  </si>
  <si>
    <t xml:space="preserve">              其他城镇居民基本医疗保险基金支出</t>
    <phoneticPr fontId="37" type="noConversion"/>
  </si>
  <si>
    <t xml:space="preserve">    其中：工伤保险基金支出</t>
    <phoneticPr fontId="37" type="noConversion"/>
  </si>
  <si>
    <t xml:space="preserve">          工伤保险待遇</t>
    <phoneticPr fontId="37" type="noConversion"/>
  </si>
  <si>
    <t xml:space="preserve">          劳动能力鉴定支出</t>
    <phoneticPr fontId="37" type="noConversion"/>
  </si>
  <si>
    <t xml:space="preserve">          工伤预防费用支出</t>
    <phoneticPr fontId="37" type="noConversion"/>
  </si>
  <si>
    <t xml:space="preserve">          其他工伤保险基金支出</t>
    <phoneticPr fontId="37" type="noConversion"/>
  </si>
  <si>
    <t xml:space="preserve">          医疗保险费</t>
    <phoneticPr fontId="37" type="noConversion"/>
  </si>
  <si>
    <t xml:space="preserve">          职业培训和职业介绍补贴</t>
    <phoneticPr fontId="37" type="noConversion"/>
  </si>
  <si>
    <t xml:space="preserve">          其他失业保险基金支出</t>
    <phoneticPr fontId="37" type="noConversion"/>
  </si>
  <si>
    <t xml:space="preserve">    其中：生育保险基金支出</t>
    <phoneticPr fontId="37" type="noConversion"/>
  </si>
  <si>
    <t xml:space="preserve">          生育医疗费用支出</t>
    <phoneticPr fontId="37" type="noConversion"/>
  </si>
  <si>
    <t xml:space="preserve">          生育津贴支出</t>
    <phoneticPr fontId="37" type="noConversion"/>
  </si>
  <si>
    <t xml:space="preserve">          其他生育保险基金支出</t>
    <phoneticPr fontId="37" type="noConversion"/>
  </si>
  <si>
    <t xml:space="preserve">    其中：基本养老金</t>
    <phoneticPr fontId="37" type="noConversion"/>
  </si>
  <si>
    <t xml:space="preserve">          医疗补助金</t>
    <phoneticPr fontId="37" type="noConversion"/>
  </si>
  <si>
    <t xml:space="preserve">          丧葬抚恤补助</t>
    <phoneticPr fontId="37" type="noConversion"/>
  </si>
  <si>
    <t xml:space="preserve">    其中：基础养老金支出</t>
    <phoneticPr fontId="37" type="noConversion"/>
  </si>
  <si>
    <t xml:space="preserve">          个人账户养老金支出</t>
    <phoneticPr fontId="37" type="noConversion"/>
  </si>
  <si>
    <t xml:space="preserve">          丧葬抚恤补助支出</t>
    <phoneticPr fontId="37" type="noConversion"/>
  </si>
  <si>
    <t xml:space="preserve">          其他城乡居民基本养老保险基金支出</t>
    <phoneticPr fontId="37" type="noConversion"/>
  </si>
  <si>
    <t xml:space="preserve">    其中：基本养老金支出</t>
    <phoneticPr fontId="37" type="noConversion"/>
  </si>
  <si>
    <t xml:space="preserve">          其他机关事业单位基本养老保险基金支出</t>
    <phoneticPr fontId="37" type="noConversion"/>
  </si>
  <si>
    <t xml:space="preserve">    其中：城镇职工基本医疗保险统筹基金</t>
    <phoneticPr fontId="37" type="noConversion"/>
  </si>
  <si>
    <t xml:space="preserve">          城镇职工医疗保险个人账户基金</t>
    <phoneticPr fontId="37" type="noConversion"/>
  </si>
  <si>
    <t xml:space="preserve">          其他城镇职工基本医疗保险基金支出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</si>
  <si>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</si>
  <si>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</si>
  <si>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</si>
  <si>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</si>
  <si>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</si>
  <si>
    <t xml:space="preserve">          动用上年结余收入</t>
    <phoneticPr fontId="37" type="noConversion"/>
  </si>
  <si>
    <t xml:space="preserve"> (一) 城乡居民基本医疗保险基金收入</t>
  </si>
  <si>
    <t xml:space="preserve"> (三) 城镇居民基本医疗保险基金收入</t>
  </si>
  <si>
    <t xml:space="preserve">          丧葬抚恤补助</t>
    <phoneticPr fontId="37" type="noConversion"/>
  </si>
  <si>
    <t xml:space="preserve">    其中：失业保险金</t>
    <phoneticPr fontId="37" type="noConversion"/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</si>
  <si>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</si>
  <si>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</si>
  <si>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</si>
  <si>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</si>
  <si>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</si>
  <si>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</si>
  <si>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</si>
  <si>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</si>
  <si>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</si>
  <si>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</si>
  <si>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</si>
  <si>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</si>
  <si>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</si>
  <si>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</si>
  <si>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7" type="noConversion"/>
  </si>
  <si>
    <t>二、国有企业资本金注入</t>
    <phoneticPr fontId="37" type="noConversion"/>
  </si>
  <si>
    <t>三、国有企业政策性补贴</t>
    <phoneticPr fontId="37" type="noConversion"/>
  </si>
  <si>
    <t>四、金融国有资本经营预算支出</t>
    <phoneticPr fontId="37" type="noConversion"/>
  </si>
  <si>
    <t>五、其他国有资本经营预算支出</t>
    <phoneticPr fontId="37" type="noConversion"/>
  </si>
  <si>
    <t>国有企业办公共服务机构移交补助支出</t>
    <phoneticPr fontId="37" type="noConversion"/>
  </si>
  <si>
    <t>国有企业办职教幼教补助支出</t>
    <phoneticPr fontId="37" type="noConversion"/>
  </si>
  <si>
    <t>“三供一业”移交补助支出</t>
    <phoneticPr fontId="37" type="noConversion"/>
  </si>
  <si>
    <t xml:space="preserve"> 其中：厂办大集体改革支出</t>
    <phoneticPr fontId="37" type="noConversion"/>
  </si>
  <si>
    <t xml:space="preserve"> 其中：国有经济结构调整支出</t>
    <phoneticPr fontId="37" type="noConversion"/>
  </si>
  <si>
    <t xml:space="preserve"> 其中：国有企业政策性补贴</t>
    <phoneticPr fontId="37" type="noConversion"/>
  </si>
  <si>
    <t xml:space="preserve"> 其中：资本性支出</t>
    <phoneticPr fontId="37" type="noConversion"/>
  </si>
  <si>
    <t xml:space="preserve">       改革性支出</t>
    <phoneticPr fontId="37" type="noConversion"/>
  </si>
  <si>
    <t xml:space="preserve">      其他金融国有资本经营预算支出</t>
    <phoneticPr fontId="37" type="noConversion"/>
  </si>
  <si>
    <t xml:space="preserve">  其中：其他国有资本经营预算支出</t>
    <phoneticPr fontId="37" type="noConversion"/>
  </si>
  <si>
    <t>…………………</t>
    <phoneticPr fontId="37" type="noConversion"/>
  </si>
  <si>
    <t xml:space="preserve">    国有资本经营预算转移支付支出</t>
  </si>
  <si>
    <t>支出合计</t>
    <phoneticPr fontId="37" type="noConversion"/>
  </si>
  <si>
    <t>五、其他国有资本经营预算收入</t>
    <phoneticPr fontId="37" type="noConversion"/>
  </si>
  <si>
    <t xml:space="preserve">    国有资本经营预算转移支付支出</t>
    <phoneticPr fontId="37" type="noConversion"/>
  </si>
  <si>
    <t xml:space="preserve">    国有资本经营预算转移支付收入</t>
  </si>
  <si>
    <t xml:space="preserve">    国有资本经营预算转移支付收入</t>
    <phoneticPr fontId="37" type="noConversion"/>
  </si>
  <si>
    <t xml:space="preserve">    上年结转收入</t>
  </si>
  <si>
    <t xml:space="preserve">    上年结转收入</t>
    <phoneticPr fontId="37" type="noConversion"/>
  </si>
  <si>
    <t xml:space="preserve">  其中：国有控股公司股利、股息收入</t>
    <phoneticPr fontId="37" type="noConversion"/>
  </si>
  <si>
    <t xml:space="preserve"> 国有参股公司股利、股息收入</t>
    <phoneticPr fontId="37" type="noConversion"/>
  </si>
  <si>
    <t xml:space="preserve"> 金融企业股利、股息收入</t>
    <phoneticPr fontId="37" type="noConversion"/>
  </si>
  <si>
    <t xml:space="preserve"> 其他国有企业股利、股息收入</t>
    <phoneticPr fontId="37" type="noConversion"/>
  </si>
  <si>
    <t>收入总计</t>
    <phoneticPr fontId="37" type="noConversion"/>
  </si>
  <si>
    <t>支出总计</t>
    <phoneticPr fontId="37" type="noConversion"/>
  </si>
  <si>
    <t>当年预算数</t>
  </si>
  <si>
    <t>上年执行数</t>
  </si>
  <si>
    <t>预算数为上年执行数的％</t>
  </si>
  <si>
    <t xml:space="preserve">债务转贷支出 </t>
  </si>
  <si>
    <t xml:space="preserve">债务转贷支出 </t>
    <phoneticPr fontId="37" type="noConversion"/>
  </si>
  <si>
    <t>调出资金</t>
  </si>
  <si>
    <t>调出资金</t>
    <phoneticPr fontId="37" type="noConversion"/>
  </si>
  <si>
    <t>年终结余</t>
  </si>
  <si>
    <t>年终结余</t>
    <phoneticPr fontId="37" type="noConversion"/>
  </si>
  <si>
    <t xml:space="preserve">           债务转贷收入 </t>
  </si>
  <si>
    <t xml:space="preserve">           债务转贷收入 </t>
    <phoneticPr fontId="37" type="noConversion"/>
  </si>
  <si>
    <t xml:space="preserve">   上级补助收入</t>
    <phoneticPr fontId="37" type="noConversion"/>
  </si>
  <si>
    <t xml:space="preserve">           上级补助收入</t>
    <phoneticPr fontId="37" type="noConversion"/>
  </si>
  <si>
    <t>补助下级支出</t>
  </si>
  <si>
    <t>补助下级支出</t>
    <phoneticPr fontId="37" type="noConversion"/>
  </si>
  <si>
    <t>上解上级支出</t>
  </si>
  <si>
    <t>上解上级支出</t>
    <phoneticPr fontId="37" type="noConversion"/>
  </si>
  <si>
    <t xml:space="preserve">           下级上解收入</t>
    <phoneticPr fontId="37" type="noConversion"/>
  </si>
  <si>
    <t xml:space="preserve">           上年结余收入</t>
  </si>
  <si>
    <t xml:space="preserve">           调入资金</t>
  </si>
  <si>
    <t>本年收入小计</t>
    <phoneticPr fontId="37" type="noConversion"/>
  </si>
  <si>
    <t>债务收入</t>
    <phoneticPr fontId="37" type="noConversion"/>
  </si>
  <si>
    <t>转移性收入</t>
    <phoneticPr fontId="37" type="noConversion"/>
  </si>
  <si>
    <t xml:space="preserve">           上级补助收入</t>
    <phoneticPr fontId="37" type="noConversion"/>
  </si>
  <si>
    <t xml:space="preserve">           下级上解收入</t>
    <phoneticPr fontId="37" type="noConversion"/>
  </si>
  <si>
    <t>收入合计</t>
    <phoneticPr fontId="37" type="noConversion"/>
  </si>
  <si>
    <t>二、外交支出</t>
    <phoneticPr fontId="37" type="noConversion"/>
  </si>
  <si>
    <t>二、商品和服务支出</t>
    <phoneticPr fontId="37" type="noConversion"/>
  </si>
  <si>
    <t>三、国防支出</t>
    <phoneticPr fontId="37" type="noConversion"/>
  </si>
  <si>
    <t>三、对个人和家庭的补助</t>
    <phoneticPr fontId="37" type="noConversion"/>
  </si>
  <si>
    <t>四、公共安全支出</t>
    <phoneticPr fontId="37" type="noConversion"/>
  </si>
  <si>
    <t>五、教育支出</t>
    <phoneticPr fontId="37" type="noConversion"/>
  </si>
  <si>
    <t>六、科学技术支出</t>
    <phoneticPr fontId="37" type="noConversion"/>
  </si>
  <si>
    <t>六、对企事业单位的补贴</t>
    <phoneticPr fontId="37" type="noConversion"/>
  </si>
  <si>
    <t>七、文化体育与传媒支出</t>
    <phoneticPr fontId="37" type="noConversion"/>
  </si>
  <si>
    <t>八、社会保障和就业支出</t>
    <phoneticPr fontId="37" type="noConversion"/>
  </si>
  <si>
    <t>一、工资福利支出</t>
    <phoneticPr fontId="37" type="noConversion"/>
  </si>
  <si>
    <t>一、工资福利支出</t>
    <phoneticPr fontId="37" type="noConversion"/>
  </si>
  <si>
    <t>二、商品和服务支出</t>
    <phoneticPr fontId="37" type="noConversion"/>
  </si>
  <si>
    <t>四、基本建设支出</t>
    <phoneticPr fontId="37" type="noConversion"/>
  </si>
  <si>
    <t>四、其他资本性支出</t>
    <phoneticPr fontId="37" type="noConversion"/>
  </si>
  <si>
    <t>五、其他资本性支出</t>
    <phoneticPr fontId="37" type="noConversion"/>
  </si>
  <si>
    <t>五、对企事业单位的补贴</t>
    <phoneticPr fontId="37" type="noConversion"/>
  </si>
  <si>
    <t>六、债务利息支出</t>
    <phoneticPr fontId="37" type="noConversion"/>
  </si>
  <si>
    <t>八、其他支出</t>
    <phoneticPr fontId="37" type="noConversion"/>
  </si>
  <si>
    <t>七、债务利息支出</t>
    <phoneticPr fontId="37" type="noConversion"/>
  </si>
  <si>
    <t>七、其他支出</t>
    <phoneticPr fontId="37" type="noConversion"/>
  </si>
  <si>
    <t xml:space="preserve">  其中：××企业(名称)利润收入</t>
    <phoneticPr fontId="37" type="noConversion"/>
  </si>
  <si>
    <t>××地区</t>
  </si>
  <si>
    <t>收入项目</t>
    <phoneticPr fontId="37" type="noConversion"/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</si>
  <si>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</si>
  <si>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</si>
  <si>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</si>
  <si>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</si>
  <si>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</si>
  <si>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</si>
  <si>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</si>
  <si>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</si>
  <si>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</si>
  <si>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</si>
  <si>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</si>
  <si>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</si>
  <si>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</si>
  <si>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</si>
  <si>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</si>
  <si>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</si>
  <si>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</si>
  <si>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</si>
  <si>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</si>
  <si>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</si>
  <si>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>三、专项转移支付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</si>
  <si>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</si>
  <si>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</si>
  <si>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</si>
  <si>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</si>
  <si>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</si>
  <si>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</si>
  <si>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</si>
  <si>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</si>
  <si>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</si>
  <si>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</si>
  <si>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</si>
  <si>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</si>
  <si>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</si>
  <si>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</si>
  <si>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</si>
  <si>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</si>
  <si>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</si>
  <si>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…………</t>
    <phoneticPr fontId="37" type="noConversion"/>
  </si>
  <si>
    <t>××地区</t>
    <phoneticPr fontId="37" type="noConversion"/>
  </si>
  <si>
    <t xml:space="preserve">   其中：××项目</t>
  </si>
  <si>
    <t>…………</t>
    <phoneticPr fontId="37" type="noConversion"/>
  </si>
  <si>
    <t>未落实到地区数</t>
  </si>
  <si>
    <t>1.一般公共服务支出</t>
  </si>
  <si>
    <t>4.教育支出</t>
    <phoneticPr fontId="37" type="noConversion"/>
  </si>
  <si>
    <t>附表1-1</t>
    <phoneticPr fontId="37" type="noConversion"/>
  </si>
  <si>
    <t>附表1-5</t>
    <phoneticPr fontId="37" type="noConversion"/>
  </si>
  <si>
    <t>附表1-6</t>
    <phoneticPr fontId="37" type="noConversion"/>
  </si>
  <si>
    <t>单位：万元</t>
    <phoneticPr fontId="37" type="noConversion"/>
  </si>
  <si>
    <t>附表1-7</t>
    <phoneticPr fontId="37" type="noConversion"/>
  </si>
  <si>
    <t>附表1-9</t>
    <phoneticPr fontId="37" type="noConversion"/>
  </si>
  <si>
    <t>附表1-8</t>
    <phoneticPr fontId="37" type="noConversion"/>
  </si>
  <si>
    <t>附表1-10</t>
    <phoneticPr fontId="37" type="noConversion"/>
  </si>
  <si>
    <t>附表1-11</t>
    <phoneticPr fontId="37" type="noConversion"/>
  </si>
  <si>
    <t>附表1-12</t>
    <phoneticPr fontId="37" type="noConversion"/>
  </si>
  <si>
    <t>附表1-13</t>
    <phoneticPr fontId="37" type="noConversion"/>
  </si>
  <si>
    <t>附表1-14</t>
    <phoneticPr fontId="37" type="noConversion"/>
  </si>
  <si>
    <t>附表1-15</t>
    <phoneticPr fontId="37" type="noConversion"/>
  </si>
  <si>
    <t>附表1-16</t>
    <phoneticPr fontId="37" type="noConversion"/>
  </si>
  <si>
    <t>附表1-17</t>
    <phoneticPr fontId="37" type="noConversion"/>
  </si>
  <si>
    <t>附表1-18</t>
    <phoneticPr fontId="37" type="noConversion"/>
  </si>
  <si>
    <t>附表1-19</t>
    <phoneticPr fontId="37" type="noConversion"/>
  </si>
  <si>
    <t>附表1-20</t>
    <phoneticPr fontId="37" type="noConversion"/>
  </si>
  <si>
    <t>附表1-21</t>
    <phoneticPr fontId="37" type="noConversion"/>
  </si>
  <si>
    <t>项   目</t>
    <phoneticPr fontId="37" type="noConversion"/>
  </si>
  <si>
    <t xml:space="preserve">   其中：××项目  …………</t>
  </si>
  <si>
    <t xml:space="preserve">   其中：××项目  …………</t>
    <phoneticPr fontId="37" type="noConversion"/>
  </si>
  <si>
    <t xml:space="preserve">   其中：××项目  …………</t>
    <phoneticPr fontId="37" type="noConversion"/>
  </si>
  <si>
    <t xml:space="preserve"> ………………………………</t>
    <phoneticPr fontId="37" type="noConversion"/>
  </si>
  <si>
    <t>备注：</t>
    <phoneticPr fontId="37" type="noConversion"/>
  </si>
  <si>
    <t>××地区</t>
    <phoneticPr fontId="37" type="noConversion"/>
  </si>
  <si>
    <t>一、港口建设费收入</t>
    <phoneticPr fontId="37" type="noConversion"/>
  </si>
  <si>
    <t>二、国家电影事业发展专项资金收入</t>
    <phoneticPr fontId="37" type="noConversion"/>
  </si>
  <si>
    <t>三、城市公用事业附加收入</t>
    <phoneticPr fontId="37" type="noConversion"/>
  </si>
  <si>
    <t>四、国有土地收益基金收入</t>
    <phoneticPr fontId="37" type="noConversion"/>
  </si>
  <si>
    <t>五、农业土地开发资金收入</t>
    <phoneticPr fontId="37" type="noConversion"/>
  </si>
  <si>
    <t>六、国有土地使用权出让收入</t>
    <phoneticPr fontId="37" type="noConversion"/>
  </si>
  <si>
    <t>七、大中型水库库区基金收入</t>
    <phoneticPr fontId="37" type="noConversion"/>
  </si>
  <si>
    <t>八、彩票公益金收入</t>
    <phoneticPr fontId="37" type="noConversion"/>
  </si>
  <si>
    <t>九、城市基础设施配套费收入</t>
    <phoneticPr fontId="37" type="noConversion"/>
  </si>
  <si>
    <t>十、小型水库移民扶助基金收入</t>
    <phoneticPr fontId="37" type="noConversion"/>
  </si>
  <si>
    <t>十一、国家重大水利工程建设基金收入</t>
    <phoneticPr fontId="37" type="noConversion"/>
  </si>
  <si>
    <t>十二、污水处理费收入</t>
    <phoneticPr fontId="37" type="noConversion"/>
  </si>
  <si>
    <t>十三、彩票发行机构和彩票销售机构的业务费用</t>
    <phoneticPr fontId="37" type="noConversion"/>
  </si>
  <si>
    <t>十四、其他政府性基金收入</t>
    <phoneticPr fontId="37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</si>
  <si>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</si>
  <si>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>附表1-1：××年度一般公共预算收入预算表</t>
    <phoneticPr fontId="37" type="noConversion"/>
  </si>
  <si>
    <t>附表1-2：××年度一般公共预算支出预算表</t>
    <phoneticPr fontId="37" type="noConversion"/>
  </si>
  <si>
    <t>附表1-3：××年度一般公共预算本级收入预算表</t>
    <phoneticPr fontId="37" type="noConversion"/>
  </si>
  <si>
    <t>附表1-4：××年度一般公共预算本级支出预算表</t>
    <phoneticPr fontId="37" type="noConversion"/>
  </si>
  <si>
    <t>附表1-5：××年度一般公共预算本级支出经济分类情况表</t>
    <phoneticPr fontId="37" type="noConversion"/>
  </si>
  <si>
    <t>附表1-6：××年度一般公共预算本级基本支出经济分类情况表</t>
    <phoneticPr fontId="37" type="noConversion"/>
  </si>
  <si>
    <t>附表1-7：××年度对下税收返还和转移支付预算表</t>
    <phoneticPr fontId="37" type="noConversion"/>
  </si>
  <si>
    <t>附表1-8：××年度本级一般公共预算“三公”经费支出预算表</t>
    <phoneticPr fontId="37" type="noConversion"/>
  </si>
  <si>
    <t>附表1-9：××年度政府性基金收入预算表</t>
    <phoneticPr fontId="37" type="noConversion"/>
  </si>
  <si>
    <t>附表1-10：××年度政府性基金支出预算表</t>
    <phoneticPr fontId="37" type="noConversion"/>
  </si>
  <si>
    <t>附表1-11：××年度政府性基金本级收入预算表</t>
    <phoneticPr fontId="37" type="noConversion"/>
  </si>
  <si>
    <t>附表1-13：××年度政府性基金转移支付预算表</t>
    <phoneticPr fontId="37" type="noConversion"/>
  </si>
  <si>
    <t>附表1-14：××年度国有资本经营收入预算表</t>
    <phoneticPr fontId="37" type="noConversion"/>
  </si>
  <si>
    <t>附表1-15：××年度国有资本经营支出预算表</t>
    <phoneticPr fontId="37" type="noConversion"/>
  </si>
  <si>
    <t>附表1-16：××年度本级国有资本经营收入预算表</t>
    <phoneticPr fontId="37" type="noConversion"/>
  </si>
  <si>
    <t>附表1-17：××年度本级国有资本经营支出预算表</t>
    <phoneticPr fontId="37" type="noConversion"/>
  </si>
  <si>
    <t>附表1-18：××年度社会保险基金预算收入表</t>
    <phoneticPr fontId="37" type="noConversion"/>
  </si>
  <si>
    <t>附表1-19：××年度社会保险基金预算支出表</t>
    <phoneticPr fontId="37" type="noConversion"/>
  </si>
  <si>
    <t>附表1-20：××年度本级社会保险基金预算收入表</t>
    <phoneticPr fontId="37" type="noConversion"/>
  </si>
  <si>
    <t>××年度一般公共预算收入预算表</t>
    <phoneticPr fontId="37" type="noConversion"/>
  </si>
  <si>
    <t>××年度一般公共预算支出预算表</t>
    <phoneticPr fontId="37" type="noConversion"/>
  </si>
  <si>
    <t>××年度一般公共预算本级收入预算表</t>
    <phoneticPr fontId="37" type="noConversion"/>
  </si>
  <si>
    <t>××年度一般公共预算本级支出预算表</t>
    <phoneticPr fontId="37" type="noConversion"/>
  </si>
  <si>
    <t>××年度一般公共预算本级支出经济分类情况表</t>
    <phoneticPr fontId="37" type="noConversion"/>
  </si>
  <si>
    <t>××年度一般公共预算本级基本支出经济分类情况表</t>
    <phoneticPr fontId="37" type="noConversion"/>
  </si>
  <si>
    <t>××年度对下税收返还和转移支付预算表</t>
    <phoneticPr fontId="37" type="noConversion"/>
  </si>
  <si>
    <t>××年度本级一般公共预算“三公”经费支出预算表</t>
    <phoneticPr fontId="37" type="noConversion"/>
  </si>
  <si>
    <t>××年度政府性基金收入预算表</t>
    <phoneticPr fontId="37" type="noConversion"/>
  </si>
  <si>
    <t>××年度政府性基金支出预算表</t>
    <phoneticPr fontId="37" type="noConversion"/>
  </si>
  <si>
    <t>××年度政府性基金本级收入预算表</t>
    <phoneticPr fontId="37" type="noConversion"/>
  </si>
  <si>
    <t>××年度政府性基金本级支出预算表</t>
    <phoneticPr fontId="37" type="noConversion"/>
  </si>
  <si>
    <t>××年度政府性基金转移支付预算表</t>
    <phoneticPr fontId="37" type="noConversion"/>
  </si>
  <si>
    <t>××年度国有资本经营收入预算表</t>
    <phoneticPr fontId="37" type="noConversion"/>
  </si>
  <si>
    <t>××年度国有资本经营支出预算表</t>
    <phoneticPr fontId="37" type="noConversion"/>
  </si>
  <si>
    <t>××年度本级国有资本经营收入预算表</t>
    <phoneticPr fontId="37" type="noConversion"/>
  </si>
  <si>
    <t>××年度本级国有资本经营支出预算表</t>
    <phoneticPr fontId="37" type="noConversion"/>
  </si>
  <si>
    <t>××年度社会保险基金预算收入表</t>
    <phoneticPr fontId="70" type="noConversion"/>
  </si>
  <si>
    <t>××年度社会保险基金预算支出表</t>
    <phoneticPr fontId="70" type="noConversion"/>
  </si>
  <si>
    <t>××年度本级社会保险基金预算收入表</t>
    <phoneticPr fontId="37" type="noConversion"/>
  </si>
  <si>
    <t>××年度本级社会保险基金预算支出表</t>
    <phoneticPr fontId="37" type="noConversion"/>
  </si>
  <si>
    <t>附表2-1：××年度一般公共决算收入决算表</t>
    <phoneticPr fontId="37" type="noConversion"/>
  </si>
  <si>
    <t>附表2-2：××年度一般公共决算支出决算表</t>
    <phoneticPr fontId="37" type="noConversion"/>
  </si>
  <si>
    <t>附表2-3：××年度一般公共决算本级收入决算表</t>
    <phoneticPr fontId="37" type="noConversion"/>
  </si>
  <si>
    <t>附表2-4：××年度一般公共决算本级支出决算表</t>
    <phoneticPr fontId="37" type="noConversion"/>
  </si>
  <si>
    <t>附表2-7：××年度对下税收返还和转移支付决算表</t>
    <phoneticPr fontId="37" type="noConversion"/>
  </si>
  <si>
    <t>附表2-8：××年度本级一般公共决算“三公”经费支出决算表</t>
    <phoneticPr fontId="37" type="noConversion"/>
  </si>
  <si>
    <t>附表2-9：××年度政府性基金收入决算表</t>
    <phoneticPr fontId="37" type="noConversion"/>
  </si>
  <si>
    <t>附表2-10：××年度政府性基金支出决算表</t>
    <phoneticPr fontId="37" type="noConversion"/>
  </si>
  <si>
    <t>附表2-11：××年度政府性基金本级收入决算表</t>
    <phoneticPr fontId="37" type="noConversion"/>
  </si>
  <si>
    <t>附表2-12：××年度政府性基金本级支出决算表</t>
    <phoneticPr fontId="37" type="noConversion"/>
  </si>
  <si>
    <t>附表2-13：××年度政府性基金转移支付决算表</t>
    <phoneticPr fontId="37" type="noConversion"/>
  </si>
  <si>
    <t>附表2-14：××年度国有资本经营收入决算表</t>
    <phoneticPr fontId="37" type="noConversion"/>
  </si>
  <si>
    <t>附表2-15：××年度国有资本经营支出决算表</t>
    <phoneticPr fontId="37" type="noConversion"/>
  </si>
  <si>
    <t>附表2-16：××年度本级国有资本经营收入决算表</t>
    <phoneticPr fontId="37" type="noConversion"/>
  </si>
  <si>
    <t>附表2-17：××年度本级国有资本经营支出决算表</t>
    <phoneticPr fontId="37" type="noConversion"/>
  </si>
  <si>
    <t>附表2-18：××年度社会保险基金决算收入表</t>
    <phoneticPr fontId="37" type="noConversion"/>
  </si>
  <si>
    <t>附表2-19：××年度社会保险基金决算支出表</t>
    <phoneticPr fontId="37" type="noConversion"/>
  </si>
  <si>
    <t>附表2-20：××年度本级社会保险基金决算收入表</t>
    <phoneticPr fontId="37" type="noConversion"/>
  </si>
  <si>
    <t>附表2-21：××年度本级社会保险基金决算支出表</t>
    <phoneticPr fontId="37" type="noConversion"/>
  </si>
  <si>
    <t>附表3-2：××年度收入预算总表</t>
    <phoneticPr fontId="37" type="noConversion"/>
  </si>
  <si>
    <t>附表3-3：××年度支出预算总表</t>
    <phoneticPr fontId="37" type="noConversion"/>
  </si>
  <si>
    <t>附表3-4：××年度财政拨款收支预算总表</t>
    <phoneticPr fontId="37" type="noConversion"/>
  </si>
  <si>
    <t>附表3-5：××年度一般公共预算拨款支出预算表</t>
    <phoneticPr fontId="37" type="noConversion"/>
  </si>
  <si>
    <t>附表3-6：××年度政府性基金拨款支出预算表</t>
    <phoneticPr fontId="37" type="noConversion"/>
  </si>
  <si>
    <t>附表1-12：××年度政府性基金本级支出预算表</t>
    <phoneticPr fontId="37" type="noConversion"/>
  </si>
  <si>
    <t>附表4-1：××年度收支决算总表</t>
    <phoneticPr fontId="37" type="noConversion"/>
  </si>
  <si>
    <t>附表4-2：××年度收入决算总表</t>
    <phoneticPr fontId="37" type="noConversion"/>
  </si>
  <si>
    <t>附表4-3：××年度支出决算总表</t>
    <phoneticPr fontId="37" type="noConversion"/>
  </si>
  <si>
    <t>附表4-8：××年度政府性基金支出决算表</t>
    <phoneticPr fontId="37" type="noConversion"/>
  </si>
  <si>
    <t>附表4-6：××年度一般公共预算支出经济分类决算情况表</t>
    <phoneticPr fontId="37" type="noConversion"/>
  </si>
  <si>
    <t>附表4-7：××年度一般公共预算基本支出经济分类决算情况表</t>
    <phoneticPr fontId="37" type="noConversion"/>
  </si>
  <si>
    <t>预算数</t>
    <phoneticPr fontId="37" type="noConversion"/>
  </si>
  <si>
    <t>决算数</t>
    <phoneticPr fontId="37" type="noConversion"/>
  </si>
  <si>
    <t>决算数为预算数的％</t>
    <phoneticPr fontId="37" type="noConversion"/>
  </si>
  <si>
    <t>决算数为上年决算数的％</t>
    <phoneticPr fontId="37" type="noConversion"/>
  </si>
  <si>
    <t>四、转移性收入</t>
    <phoneticPr fontId="37" type="noConversion"/>
  </si>
  <si>
    <t xml:space="preserve">      返还性收入</t>
    <phoneticPr fontId="37" type="noConversion"/>
  </si>
  <si>
    <t xml:space="preserve">      一般性转移支付收入</t>
    <phoneticPr fontId="37" type="noConversion"/>
  </si>
  <si>
    <t xml:space="preserve">      专项转移支付收入</t>
    <phoneticPr fontId="37" type="noConversion"/>
  </si>
  <si>
    <t xml:space="preserve">   下级上解收入</t>
    <phoneticPr fontId="37" type="noConversion"/>
  </si>
  <si>
    <t xml:space="preserve">   上年结余收入</t>
    <phoneticPr fontId="37" type="noConversion"/>
  </si>
  <si>
    <t xml:space="preserve">   调入预算稳定调节基金</t>
    <phoneticPr fontId="37" type="noConversion"/>
  </si>
  <si>
    <t xml:space="preserve">   债券转贷收入</t>
    <phoneticPr fontId="37" type="noConversion"/>
  </si>
  <si>
    <t xml:space="preserve">   接收其他地区援助收入</t>
    <phoneticPr fontId="37" type="noConversion"/>
  </si>
  <si>
    <t>附表2-1</t>
    <phoneticPr fontId="37" type="noConversion"/>
  </si>
  <si>
    <t>××年度一般公共预算收入决算表</t>
    <phoneticPr fontId="37" type="noConversion"/>
  </si>
  <si>
    <t>单位：万元</t>
    <phoneticPr fontId="37" type="noConversion"/>
  </si>
  <si>
    <t>预算数</t>
    <phoneticPr fontId="37" type="noConversion"/>
  </si>
  <si>
    <t>决算数</t>
    <phoneticPr fontId="37" type="noConversion"/>
  </si>
  <si>
    <t>决算数为预算数的％</t>
    <phoneticPr fontId="37" type="noConversion"/>
  </si>
  <si>
    <t>三、债务收入</t>
    <phoneticPr fontId="37" type="noConversion"/>
  </si>
  <si>
    <t xml:space="preserve">   上级补助收入</t>
    <phoneticPr fontId="37" type="noConversion"/>
  </si>
  <si>
    <t xml:space="preserve">      返还性收入</t>
    <phoneticPr fontId="37" type="noConversion"/>
  </si>
  <si>
    <t xml:space="preserve">      一般性转移支付收入</t>
    <phoneticPr fontId="37" type="noConversion"/>
  </si>
  <si>
    <t xml:space="preserve">      专项转移支付收入</t>
    <phoneticPr fontId="37" type="noConversion"/>
  </si>
  <si>
    <t xml:space="preserve">   上年结余收入</t>
    <phoneticPr fontId="37" type="noConversion"/>
  </si>
  <si>
    <t xml:space="preserve">   调入预算稳定调节基金</t>
    <phoneticPr fontId="37" type="noConversion"/>
  </si>
  <si>
    <t xml:space="preserve">   调入资金</t>
    <phoneticPr fontId="37" type="noConversion"/>
  </si>
  <si>
    <t xml:space="preserve">   债券转贷收入</t>
    <phoneticPr fontId="37" type="noConversion"/>
  </si>
  <si>
    <t xml:space="preserve">   接收其他地区援助收入</t>
    <phoneticPr fontId="37" type="noConversion"/>
  </si>
  <si>
    <t>附表2-2</t>
    <phoneticPr fontId="37" type="noConversion"/>
  </si>
  <si>
    <t>××年度一般公共预算支出决算表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</si>
  <si>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</si>
  <si>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</si>
  <si>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上解上级支出</t>
    <phoneticPr fontId="37" type="noConversion"/>
  </si>
  <si>
    <t xml:space="preserve">   援助其他地区支出</t>
    <phoneticPr fontId="37" type="noConversion"/>
  </si>
  <si>
    <t xml:space="preserve">   增设预算周转金</t>
    <phoneticPr fontId="37" type="noConversion"/>
  </si>
  <si>
    <t xml:space="preserve">   国债转贷资金结余</t>
    <phoneticPr fontId="37" type="noConversion"/>
  </si>
  <si>
    <t xml:space="preserve">   调出资金</t>
    <phoneticPr fontId="37" type="noConversion"/>
  </si>
  <si>
    <t>预算数</t>
  </si>
  <si>
    <t>决算数</t>
  </si>
  <si>
    <t>决算数为预算数的％</t>
  </si>
  <si>
    <t>决算数为上年决算数的％</t>
  </si>
  <si>
    <t>支出总计</t>
  </si>
  <si>
    <t xml:space="preserve">      专项转移支付支出</t>
    <phoneticPr fontId="37" type="noConversion"/>
  </si>
  <si>
    <t>支出项目</t>
    <phoneticPr fontId="37" type="noConversion"/>
  </si>
  <si>
    <t>预算数</t>
    <phoneticPr fontId="37" type="noConversion"/>
  </si>
  <si>
    <t>决算数为预算数的％</t>
    <phoneticPr fontId="37" type="noConversion"/>
  </si>
  <si>
    <t xml:space="preserve">      返还性支出</t>
    <phoneticPr fontId="37" type="noConversion"/>
  </si>
  <si>
    <t xml:space="preserve">   债务转贷支出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</si>
  <si>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</si>
  <si>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</si>
  <si>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</si>
  <si>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>附表2-3</t>
    <phoneticPr fontId="37" type="noConversion"/>
  </si>
  <si>
    <t>××年度一般公共预算本级收入决算表</t>
    <phoneticPr fontId="37" type="noConversion"/>
  </si>
  <si>
    <t>附表2-4</t>
    <phoneticPr fontId="37" type="noConversion"/>
  </si>
  <si>
    <t>××年度一般公共预算本级支出决算表</t>
    <phoneticPr fontId="37" type="noConversion"/>
  </si>
  <si>
    <t>单位：万元</t>
    <phoneticPr fontId="37" type="noConversion"/>
  </si>
  <si>
    <t>支出项目</t>
    <phoneticPr fontId="37" type="noConversion"/>
  </si>
  <si>
    <t>预算数</t>
    <phoneticPr fontId="37" type="noConversion"/>
  </si>
  <si>
    <t>决算数</t>
    <phoneticPr fontId="37" type="noConversion"/>
  </si>
  <si>
    <t>决算数为预算数的％</t>
    <phoneticPr fontId="37" type="noConversion"/>
  </si>
  <si>
    <t>决算数为上年决算数的％</t>
    <phoneticPr fontId="37" type="noConversion"/>
  </si>
  <si>
    <t>二、外交支出</t>
    <phoneticPr fontId="37" type="noConversion"/>
  </si>
  <si>
    <t>三、国防支出</t>
    <phoneticPr fontId="37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</si>
  <si>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</si>
  <si>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>五、教育支出</t>
    <phoneticPr fontId="37" type="noConversion"/>
  </si>
  <si>
    <t>六、科学技术支出</t>
    <phoneticPr fontId="37" type="noConversion"/>
  </si>
  <si>
    <t>七、文化体育与传媒支出</t>
    <phoneticPr fontId="37" type="noConversion"/>
  </si>
  <si>
    <t>八、社会保障和就业支出</t>
    <phoneticPr fontId="37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</si>
  <si>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</si>
  <si>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</si>
  <si>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</si>
  <si>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 xml:space="preserve">   其中：××科目………(公开到项级科目)</t>
    <phoneticPr fontId="37" type="noConversion"/>
  </si>
  <si>
    <t xml:space="preserve">   补助下级支出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</si>
  <si>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</si>
  <si>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</si>
  <si>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 xml:space="preserve">   上解上级支出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</si>
  <si>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</si>
  <si>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</si>
  <si>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</si>
  <si>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</si>
  <si>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</si>
  <si>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</si>
  <si>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支出总计</t>
    <phoneticPr fontId="37" type="noConversion"/>
  </si>
  <si>
    <t>附表2-5</t>
    <phoneticPr fontId="37" type="noConversion"/>
  </si>
  <si>
    <t>附表2-6</t>
    <phoneticPr fontId="37" type="noConversion"/>
  </si>
  <si>
    <t>单位：万元</t>
    <phoneticPr fontId="37" type="noConversion"/>
  </si>
  <si>
    <t>预算数</t>
    <phoneticPr fontId="37" type="noConversion"/>
  </si>
  <si>
    <t>决算数</t>
    <phoneticPr fontId="37" type="noConversion"/>
  </si>
  <si>
    <t>决算数为预算数的％</t>
    <phoneticPr fontId="37" type="noConversion"/>
  </si>
  <si>
    <t>决算数为上年决算数的％</t>
    <phoneticPr fontId="37" type="noConversion"/>
  </si>
  <si>
    <t>一、工资福利支出</t>
    <phoneticPr fontId="37" type="noConversion"/>
  </si>
  <si>
    <t>二、商品和服务支出</t>
    <phoneticPr fontId="37" type="noConversion"/>
  </si>
  <si>
    <t>三、对个人和家庭的补助</t>
    <phoneticPr fontId="37" type="noConversion"/>
  </si>
  <si>
    <t>四、其他资本性支出</t>
    <phoneticPr fontId="37" type="noConversion"/>
  </si>
  <si>
    <t>六、债务利息支出</t>
    <phoneticPr fontId="37" type="noConversion"/>
  </si>
  <si>
    <t>七、其他支出</t>
    <phoneticPr fontId="37" type="noConversion"/>
  </si>
  <si>
    <t>合  计</t>
    <phoneticPr fontId="37" type="noConversion"/>
  </si>
  <si>
    <t>附表2-7</t>
    <phoneticPr fontId="37" type="noConversion"/>
  </si>
  <si>
    <t>××年度对下税收返还和转移支付决算表</t>
    <phoneticPr fontId="37" type="noConversion"/>
  </si>
  <si>
    <t>附表2-8</t>
    <phoneticPr fontId="37" type="noConversion"/>
  </si>
  <si>
    <t>当年决算数</t>
    <phoneticPr fontId="37" type="noConversion"/>
  </si>
  <si>
    <t>上年决算数</t>
    <phoneticPr fontId="37" type="noConversion"/>
  </si>
  <si>
    <t>决算数为上年决算数的％</t>
    <phoneticPr fontId="37" type="noConversion"/>
  </si>
  <si>
    <t xml:space="preserve">      （2）公务用车购置费</t>
    <phoneticPr fontId="70" type="noConversion"/>
  </si>
  <si>
    <t>备注：</t>
    <phoneticPr fontId="37" type="noConversion"/>
  </si>
  <si>
    <t>十、小型水库移民扶助基金收入</t>
    <phoneticPr fontId="37" type="noConversion"/>
  </si>
  <si>
    <t>十一、国家重大水利工程建设基金收入</t>
    <phoneticPr fontId="37" type="noConversion"/>
  </si>
  <si>
    <t>十四、其他政府性基金收入</t>
    <phoneticPr fontId="37" type="noConversion"/>
  </si>
  <si>
    <t>附表2-9</t>
    <phoneticPr fontId="37" type="noConversion"/>
  </si>
  <si>
    <t>××年度政府性基金收入决算表</t>
    <phoneticPr fontId="37" type="noConversion"/>
  </si>
  <si>
    <t>单位：万元</t>
    <phoneticPr fontId="37" type="noConversion"/>
  </si>
  <si>
    <t>预算数</t>
    <phoneticPr fontId="37" type="noConversion"/>
  </si>
  <si>
    <t>决算数</t>
    <phoneticPr fontId="37" type="noConversion"/>
  </si>
  <si>
    <t>决算数为预算数的％</t>
    <phoneticPr fontId="37" type="noConversion"/>
  </si>
  <si>
    <t>一、港口建设费收入</t>
    <phoneticPr fontId="37" type="noConversion"/>
  </si>
  <si>
    <t>二、国家电影事业发展专项资金收入</t>
    <phoneticPr fontId="37" type="noConversion"/>
  </si>
  <si>
    <t>三、城市公用事业附加收入</t>
    <phoneticPr fontId="37" type="noConversion"/>
  </si>
  <si>
    <t>四、国有土地收益基金收入</t>
    <phoneticPr fontId="37" type="noConversion"/>
  </si>
  <si>
    <t>五、农业土地开发资金收入</t>
    <phoneticPr fontId="37" type="noConversion"/>
  </si>
  <si>
    <t>六、国有土地使用权出让收入</t>
    <phoneticPr fontId="37" type="noConversion"/>
  </si>
  <si>
    <t>七、大中型水库库区基金收入</t>
    <phoneticPr fontId="37" type="noConversion"/>
  </si>
  <si>
    <t>八、彩票公益金收入</t>
    <phoneticPr fontId="37" type="noConversion"/>
  </si>
  <si>
    <t>九、城市基础设施配套费收入</t>
    <phoneticPr fontId="37" type="noConversion"/>
  </si>
  <si>
    <t>十、小型水库移民扶助基金收入</t>
    <phoneticPr fontId="37" type="noConversion"/>
  </si>
  <si>
    <t>十二、污水处理费收入</t>
    <phoneticPr fontId="37" type="noConversion"/>
  </si>
  <si>
    <t>十三、彩票发行机构和彩票销售机构的业务费用</t>
    <phoneticPr fontId="37" type="noConversion"/>
  </si>
  <si>
    <t>十四、其他政府性基金收入</t>
    <phoneticPr fontId="37" type="noConversion"/>
  </si>
  <si>
    <t xml:space="preserve">           上级补助收入</t>
    <phoneticPr fontId="37" type="noConversion"/>
  </si>
  <si>
    <t xml:space="preserve">           下级上解收入</t>
    <phoneticPr fontId="37" type="noConversion"/>
  </si>
  <si>
    <t xml:space="preserve">           上年结余收入</t>
    <phoneticPr fontId="37" type="noConversion"/>
  </si>
  <si>
    <t xml:space="preserve">           调入资金</t>
    <phoneticPr fontId="37" type="noConversion"/>
  </si>
  <si>
    <t xml:space="preserve">           债务转贷收入 </t>
    <phoneticPr fontId="37" type="noConversion"/>
  </si>
  <si>
    <t>附表2-10</t>
    <phoneticPr fontId="37" type="noConversion"/>
  </si>
  <si>
    <t>××年度政府性基金支出决算表</t>
    <phoneticPr fontId="37" type="noConversion"/>
  </si>
  <si>
    <t>单位：万元</t>
    <phoneticPr fontId="37" type="noConversion"/>
  </si>
  <si>
    <t>××年度政府性基金本级收入决算表</t>
    <phoneticPr fontId="37" type="noConversion"/>
  </si>
  <si>
    <t>决算数</t>
    <phoneticPr fontId="37" type="noConversion"/>
  </si>
  <si>
    <t>十二、污水处理费收入</t>
    <phoneticPr fontId="37" type="noConversion"/>
  </si>
  <si>
    <t>附表2-11</t>
    <phoneticPr fontId="37" type="noConversion"/>
  </si>
  <si>
    <t>预算数</t>
    <phoneticPr fontId="37" type="noConversion"/>
  </si>
  <si>
    <t>决算数为预算数的％</t>
    <phoneticPr fontId="37" type="noConversion"/>
  </si>
  <si>
    <t>一、港口建设费收入</t>
    <phoneticPr fontId="37" type="noConversion"/>
  </si>
  <si>
    <t>二、国家电影事业发展专项资金收入</t>
    <phoneticPr fontId="37" type="noConversion"/>
  </si>
  <si>
    <t>四、国有土地收益基金收入</t>
    <phoneticPr fontId="37" type="noConversion"/>
  </si>
  <si>
    <t>五、农业土地开发资金收入</t>
    <phoneticPr fontId="37" type="noConversion"/>
  </si>
  <si>
    <t>七、大中型水库库区基金收入</t>
    <phoneticPr fontId="37" type="noConversion"/>
  </si>
  <si>
    <t>八、彩票公益金收入</t>
    <phoneticPr fontId="37" type="noConversion"/>
  </si>
  <si>
    <t>十一、国家重大水利工程建设基金收入</t>
    <phoneticPr fontId="37" type="noConversion"/>
  </si>
  <si>
    <t>十三、彩票发行机构和彩票销售机构的业务费用</t>
    <phoneticPr fontId="37" type="noConversion"/>
  </si>
  <si>
    <t>本年收入小计</t>
    <phoneticPr fontId="37" type="noConversion"/>
  </si>
  <si>
    <t>债务收入</t>
    <phoneticPr fontId="37" type="noConversion"/>
  </si>
  <si>
    <t xml:space="preserve">           上级补助收入</t>
    <phoneticPr fontId="37" type="noConversion"/>
  </si>
  <si>
    <t>附表2-12</t>
    <phoneticPr fontId="37" type="noConversion"/>
  </si>
  <si>
    <t>××年度政府性基金本级支出决算表</t>
    <phoneticPr fontId="37" type="noConversion"/>
  </si>
  <si>
    <t>预算数</t>
    <phoneticPr fontId="37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</si>
  <si>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</si>
  <si>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>附表2-13</t>
    <phoneticPr fontId="37" type="noConversion"/>
  </si>
  <si>
    <t>××年度政府性基金转移支付决算表</t>
    <phoneticPr fontId="37" type="noConversion"/>
  </si>
  <si>
    <t>××地区</t>
    <phoneticPr fontId="37" type="noConversion"/>
  </si>
  <si>
    <t>…………</t>
    <phoneticPr fontId="37" type="noConversion"/>
  </si>
  <si>
    <t>附表2-14</t>
    <phoneticPr fontId="37" type="noConversion"/>
  </si>
  <si>
    <t>××年度国有资本经营收入决算表</t>
    <phoneticPr fontId="37" type="noConversion"/>
  </si>
  <si>
    <t>决算数</t>
    <phoneticPr fontId="37" type="noConversion"/>
  </si>
  <si>
    <t>附表2-15</t>
    <phoneticPr fontId="37" type="noConversion"/>
  </si>
  <si>
    <t>××年度国有资本经营支出决算表</t>
    <phoneticPr fontId="37" type="noConversion"/>
  </si>
  <si>
    <t>决算数</t>
    <phoneticPr fontId="37" type="noConversion"/>
  </si>
  <si>
    <t>附表2-16</t>
    <phoneticPr fontId="37" type="noConversion"/>
  </si>
  <si>
    <t>××年度本级国有资本经营收入决算表</t>
    <phoneticPr fontId="37" type="noConversion"/>
  </si>
  <si>
    <t>附表2-17</t>
    <phoneticPr fontId="37" type="noConversion"/>
  </si>
  <si>
    <t>××年度本级国有资本经营支出决算表</t>
    <phoneticPr fontId="37" type="noConversion"/>
  </si>
  <si>
    <t>附表2-18</t>
    <phoneticPr fontId="37" type="noConversion"/>
  </si>
  <si>
    <t>××年度社会保险基金决算收入表</t>
    <phoneticPr fontId="70" type="noConversion"/>
  </si>
  <si>
    <t>附表2-19</t>
    <phoneticPr fontId="37" type="noConversion"/>
  </si>
  <si>
    <t>××年度社会保险基金决算支出表</t>
    <phoneticPr fontId="70" type="noConversion"/>
  </si>
  <si>
    <t>附表2-20</t>
    <phoneticPr fontId="37" type="noConversion"/>
  </si>
  <si>
    <t>××年度本级社会保险基金决算收入表</t>
    <phoneticPr fontId="37" type="noConversion"/>
  </si>
  <si>
    <t xml:space="preserve">          其他收入</t>
    <phoneticPr fontId="37" type="noConversion"/>
  </si>
  <si>
    <t xml:space="preserve">    其中：保险费收入</t>
    <phoneticPr fontId="37" type="noConversion"/>
  </si>
  <si>
    <t xml:space="preserve">          利息收入</t>
    <phoneticPr fontId="37" type="noConversion"/>
  </si>
  <si>
    <t xml:space="preserve">          动用上年结余收入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</si>
  <si>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</si>
  <si>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</si>
  <si>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</si>
  <si>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</si>
  <si>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>附表2-21</t>
    <phoneticPr fontId="37" type="noConversion"/>
  </si>
  <si>
    <t>××年度本级社会保险基金决算支出表</t>
    <phoneticPr fontId="37" type="noConversion"/>
  </si>
  <si>
    <t xml:space="preserve">    其中：基本养老金</t>
    <phoneticPr fontId="37" type="noConversion"/>
  </si>
  <si>
    <t xml:space="preserve">          丧葬抚恤补助</t>
    <phoneticPr fontId="37" type="noConversion"/>
  </si>
  <si>
    <t xml:space="preserve">          工伤保险待遇</t>
    <phoneticPr fontId="37" type="noConversion"/>
  </si>
  <si>
    <t xml:space="preserve">    其中：生育保险基金支出</t>
    <phoneticPr fontId="37" type="noConversion"/>
  </si>
  <si>
    <t>××年度收支预算总表</t>
    <phoneticPr fontId="37" type="noConversion"/>
  </si>
  <si>
    <t>收    入</t>
  </si>
  <si>
    <t>支    出</t>
  </si>
  <si>
    <t>收入项目类别</t>
  </si>
  <si>
    <t>支出项目类别</t>
  </si>
  <si>
    <t>一、一般公共预算拨款</t>
  </si>
  <si>
    <t>一、基本支出</t>
  </si>
  <si>
    <t xml:space="preserve">    省级一般公共预算拨款</t>
  </si>
  <si>
    <t xml:space="preserve">    人员支出</t>
  </si>
  <si>
    <t xml:space="preserve">    成品油价格和税费改革税收返还</t>
  </si>
  <si>
    <t xml:space="preserve">    对个人和家庭补助支出</t>
  </si>
  <si>
    <t xml:space="preserve">    中央财政转移支付补助</t>
  </si>
  <si>
    <t xml:space="preserve">        其中：离退休费</t>
  </si>
  <si>
    <t xml:space="preserve">    省级政府性基金列入一般公共预算</t>
  </si>
  <si>
    <t xml:space="preserve">    公用支出</t>
  </si>
  <si>
    <t>二、基金预算财政拨款</t>
  </si>
  <si>
    <t xml:space="preserve">    其中：离退休公务费</t>
  </si>
  <si>
    <t xml:space="preserve">    省级基金预算拨款</t>
  </si>
  <si>
    <t>二、项目支出</t>
  </si>
  <si>
    <t xml:space="preserve">    中央财政转移支付补助（基金）</t>
  </si>
  <si>
    <t>三、财政专户拨款</t>
  </si>
  <si>
    <t>四、单位其他收入</t>
  </si>
  <si>
    <t>五、单位结余结转资金</t>
  </si>
  <si>
    <t>六、财政代管资金拨款</t>
  </si>
  <si>
    <t>2017年预算</t>
  </si>
  <si>
    <t>附表3-1</t>
    <phoneticPr fontId="37" type="noConversion"/>
  </si>
  <si>
    <t>单位编码</t>
  </si>
  <si>
    <t>单位名称</t>
  </si>
  <si>
    <t>总计</t>
  </si>
  <si>
    <t>一般公共预算拨款</t>
  </si>
  <si>
    <t>基金预算财政拨款</t>
  </si>
  <si>
    <t>财政代管资金拨款</t>
  </si>
  <si>
    <t>财政专户拨款</t>
  </si>
  <si>
    <t>单位结余结转资金</t>
  </si>
  <si>
    <t>单位其他收入</t>
  </si>
  <si>
    <t>省级一般公共预算拨款</t>
  </si>
  <si>
    <t>省级政府性基金列入一般公共预算</t>
  </si>
  <si>
    <t>成品油价格和税费改革税收返还</t>
  </si>
  <si>
    <t>中央财政转移支付补助</t>
  </si>
  <si>
    <t>省级基金预算拨款</t>
  </si>
  <si>
    <t>中央财政转移支付补助(基金)</t>
  </si>
  <si>
    <t>**</t>
  </si>
  <si>
    <t>附表3-2</t>
    <phoneticPr fontId="37" type="noConversion"/>
  </si>
  <si>
    <t>科目编码</t>
  </si>
  <si>
    <t>科目名称</t>
  </si>
  <si>
    <t>人员支出</t>
  </si>
  <si>
    <t>对个人和家庭的补助支出</t>
  </si>
  <si>
    <t>公用支出</t>
  </si>
  <si>
    <t>项目支出</t>
  </si>
  <si>
    <t>资金来源</t>
  </si>
  <si>
    <t>基金预算拨款</t>
  </si>
  <si>
    <t>单位其它收入</t>
  </si>
  <si>
    <t>一般公共预算拨款小计</t>
  </si>
  <si>
    <t>其中：工成本性支出</t>
  </si>
  <si>
    <t>基金预算拨款小计</t>
  </si>
  <si>
    <t>中央财政转移支付补助（基金）</t>
  </si>
  <si>
    <t>附表3-3</t>
    <phoneticPr fontId="37" type="noConversion"/>
  </si>
  <si>
    <t>××年度财政拨款收支预算总表</t>
    <phoneticPr fontId="37" type="noConversion"/>
  </si>
  <si>
    <t>附表3-4</t>
    <phoneticPr fontId="37" type="noConversion"/>
  </si>
  <si>
    <t>附表3-5</t>
    <phoneticPr fontId="37" type="noConversion"/>
  </si>
  <si>
    <t>合计</t>
    <phoneticPr fontId="37" type="noConversion"/>
  </si>
  <si>
    <t>其中：</t>
    <phoneticPr fontId="37" type="noConversion"/>
  </si>
  <si>
    <t>基本支出</t>
  </si>
  <si>
    <t xml:space="preserve">    2.本表列示到政府支出功能分类项级科目。</t>
  </si>
  <si>
    <t>××年度一般公共预算拨款支出预算表</t>
    <phoneticPr fontId="37" type="noConversion"/>
  </si>
  <si>
    <t>注：1.本表反映部门本年度政府性基金财政拨款支出预算情况。</t>
  </si>
  <si>
    <t>附表3-6</t>
    <phoneticPr fontId="37" type="noConversion"/>
  </si>
  <si>
    <t>××年度政府性基金拨款支出预算表</t>
    <phoneticPr fontId="37" type="noConversion"/>
  </si>
  <si>
    <t>××年度一般公共预算基本支出经济分类情况表</t>
    <phoneticPr fontId="37" type="noConversion"/>
  </si>
  <si>
    <t>项    目</t>
  </si>
  <si>
    <t/>
  </si>
  <si>
    <t xml:space="preserve">合     计 </t>
  </si>
  <si>
    <t>经济分类科目_x000D_编码</t>
  </si>
  <si>
    <t>编码"</t>
  </si>
  <si>
    <t>合         计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</si>
  <si>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</si>
  <si>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</si>
  <si>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</si>
  <si>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</si>
  <si>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</si>
  <si>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</si>
  <si>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</si>
  <si>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</si>
  <si>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30199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</si>
  <si>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</si>
  <si>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</si>
  <si>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</si>
  <si>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</si>
  <si>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</si>
  <si>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</si>
  <si>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</si>
  <si>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</si>
  <si>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</si>
  <si>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</si>
  <si>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</si>
  <si>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</si>
  <si>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</si>
  <si>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</si>
  <si>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</si>
  <si>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</si>
  <si>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</si>
  <si>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</si>
  <si>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</si>
  <si>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</si>
  <si>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</si>
  <si>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</si>
  <si>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</si>
  <si>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</si>
  <si>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</si>
  <si>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</si>
  <si>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</si>
  <si>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</si>
  <si>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</si>
  <si>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</si>
  <si>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</si>
  <si>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</si>
  <si>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</si>
  <si>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</si>
  <si>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</si>
  <si>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</si>
  <si>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</si>
  <si>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</si>
  <si>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</si>
  <si>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</si>
  <si>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</si>
  <si>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</si>
  <si>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</si>
  <si>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</si>
  <si>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</si>
  <si>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</si>
  <si>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</si>
  <si>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</si>
  <si>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</si>
  <si>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</si>
  <si>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</si>
  <si>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</si>
  <si>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</si>
  <si>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</si>
  <si>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</si>
  <si>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</si>
  <si>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</si>
  <si>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</si>
  <si>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</si>
  <si>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</si>
  <si>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</si>
  <si>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</si>
  <si>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</si>
  <si>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</si>
  <si>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</si>
  <si>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</si>
  <si>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</si>
  <si>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</si>
  <si>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</si>
  <si>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</si>
  <si>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</si>
  <si>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399</t>
  </si>
  <si>
    <t>其他支出</t>
  </si>
  <si>
    <t>39906</t>
  </si>
  <si>
    <t>××年度一般公共预算“三公”经费支出预算表</t>
    <phoneticPr fontId="37" type="noConversion"/>
  </si>
  <si>
    <t>本年预算数</t>
  </si>
  <si>
    <t xml:space="preserve">      （2）公务用车购置费</t>
    <phoneticPr fontId="37" type="noConversion"/>
  </si>
  <si>
    <t>附表4-1</t>
    <phoneticPr fontId="94" type="noConversion"/>
  </si>
  <si>
    <t>××年度收支决算总表</t>
    <phoneticPr fontId="94" type="noConversion"/>
  </si>
  <si>
    <t>编制单位：</t>
    <phoneticPr fontId="94" type="noConversion"/>
  </si>
  <si>
    <t>单位：万元</t>
    <phoneticPr fontId="94" type="noConversion"/>
  </si>
  <si>
    <t>收入</t>
  </si>
  <si>
    <t>支出</t>
  </si>
  <si>
    <t>项目(按支出功能分类)</t>
    <phoneticPr fontId="94" type="noConversion"/>
  </si>
  <si>
    <t>一、财政拨款</t>
  </si>
  <si>
    <t>　　其中：政府性基金</t>
  </si>
  <si>
    <t>二、上级补助收入</t>
  </si>
  <si>
    <t>三、事业收入</t>
  </si>
  <si>
    <t>四、经营收入</t>
  </si>
  <si>
    <t>五、附属单位缴款</t>
  </si>
  <si>
    <t>六、其他收入</t>
  </si>
  <si>
    <t>二十一、其他支出</t>
  </si>
  <si>
    <t>二十二、债务还本支出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</si>
  <si>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</si>
  <si>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</si>
  <si>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</si>
  <si>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</si>
  <si>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</si>
  <si>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</si>
  <si>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</si>
  <si>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  其中：财政拨款结转</t>
  </si>
  <si>
    <t xml:space="preserve">      转入事业基金</t>
  </si>
  <si>
    <t xml:space="preserve">      项目支出结转和结余</t>
  </si>
  <si>
    <t xml:space="preserve">      其他</t>
  </si>
  <si>
    <t xml:space="preserve">        其中：财政拨款结转和结余</t>
  </si>
  <si>
    <t xml:space="preserve">    年末结转和结余</t>
  </si>
  <si>
    <t xml:space="preserve">      经营结余</t>
  </si>
  <si>
    <t>金额单位：万元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</si>
  <si>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</si>
  <si>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</si>
  <si>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</si>
  <si>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</si>
  <si>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</si>
  <si>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</si>
  <si>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</si>
  <si>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类</t>
  </si>
  <si>
    <t>款</t>
  </si>
  <si>
    <t>项</t>
  </si>
  <si>
    <t>附表4-2</t>
    <phoneticPr fontId="94" type="noConversion"/>
  </si>
  <si>
    <t>编制单位：</t>
    <phoneticPr fontId="94" type="noConversion"/>
  </si>
  <si>
    <t>附表4-3</t>
    <phoneticPr fontId="94" type="noConversion"/>
  </si>
  <si>
    <t>编制单位：</t>
    <phoneticPr fontId="94" type="noConversion"/>
  </si>
  <si>
    <t>上缴上级支出</t>
  </si>
  <si>
    <t>经营支出</t>
  </si>
  <si>
    <t>对附属单位补助支出</t>
  </si>
  <si>
    <t>编制单位：</t>
    <phoneticPr fontId="94" type="noConversion"/>
  </si>
  <si>
    <t>收     入</t>
  </si>
  <si>
    <t>支     出</t>
  </si>
  <si>
    <t>项目（按功能分类）</t>
  </si>
  <si>
    <t>一、一般公共预算财政拨款</t>
  </si>
  <si>
    <t>二、政府性基金预算财政拨款</t>
  </si>
  <si>
    <t>年初财政拨款结转和结余</t>
  </si>
  <si>
    <t>年末财政拨款结转和结余</t>
  </si>
  <si>
    <t xml:space="preserve">    基本支出结转</t>
  </si>
  <si>
    <t xml:space="preserve">    项目支出结转和结余</t>
  </si>
  <si>
    <t>附表4-4</t>
    <phoneticPr fontId="94" type="noConversion"/>
  </si>
  <si>
    <t>附表4-5</t>
    <phoneticPr fontId="94" type="noConversion"/>
  </si>
  <si>
    <t>××年度一般公共财政拨款支出决算表</t>
    <phoneticPr fontId="94" type="noConversion"/>
  </si>
  <si>
    <t>类款项</t>
  </si>
  <si>
    <t>单位：万元</t>
    <phoneticPr fontId="94" type="noConversion"/>
  </si>
  <si>
    <t>经济分类_x000D_
科目编码</t>
  </si>
  <si>
    <t>309</t>
  </si>
  <si>
    <t>基本建设支出</t>
  </si>
  <si>
    <t>附表4-6</t>
    <phoneticPr fontId="94" type="noConversion"/>
  </si>
  <si>
    <t>××年度一般公共预算支出经济分类决算情况表</t>
    <phoneticPr fontId="94" type="noConversion"/>
  </si>
  <si>
    <t>附表4-7</t>
    <phoneticPr fontId="94" type="noConversion"/>
  </si>
  <si>
    <t>附表4-8</t>
    <phoneticPr fontId="94" type="noConversion"/>
  </si>
  <si>
    <t>××年度政府性基金支出决算表</t>
    <phoneticPr fontId="94" type="noConversion"/>
  </si>
  <si>
    <t>单位：万元</t>
    <phoneticPr fontId="94" type="noConversion"/>
  </si>
  <si>
    <t>项  目</t>
  </si>
  <si>
    <t>统计数</t>
  </si>
  <si>
    <t>一、“三公”经费支出</t>
  </si>
  <si>
    <t>—</t>
  </si>
  <si>
    <t>二、机关运行经费</t>
  </si>
  <si>
    <t>（一）支出合计</t>
  </si>
  <si>
    <t>（一）行政单位</t>
  </si>
  <si>
    <t xml:space="preserve">  1.因公出国（境）费</t>
  </si>
  <si>
    <t>（二）参照公务员法管理事业单位</t>
  </si>
  <si>
    <t>三、国有资产占用情况</t>
  </si>
  <si>
    <t>--</t>
  </si>
  <si>
    <t xml:space="preserve">    （1）公务用车购置费</t>
  </si>
  <si>
    <t>（一）车辆数合计（辆）</t>
  </si>
  <si>
    <t xml:space="preserve">  1.部级领导干部用车</t>
  </si>
  <si>
    <t xml:space="preserve">  3.公务接待费</t>
  </si>
  <si>
    <t xml:space="preserve">  2.一般公务用车</t>
  </si>
  <si>
    <t xml:space="preserve">    （1）国内接待费</t>
  </si>
  <si>
    <t xml:space="preserve">  3.一般执法执勤用车</t>
  </si>
  <si>
    <t xml:space="preserve">    （2）国（境）外接待费</t>
  </si>
  <si>
    <t xml:space="preserve">  4.特种专业技术用车</t>
  </si>
  <si>
    <t>（二）相关统计数</t>
  </si>
  <si>
    <t xml:space="preserve">  5.其他用车</t>
  </si>
  <si>
    <t xml:space="preserve">  1.因公出国（境）团组数（个）</t>
  </si>
  <si>
    <t>（二）单位价值200万元以上大型设备（台，套）</t>
  </si>
  <si>
    <t xml:space="preserve">  2.因公出国（境）人次数（人）</t>
  </si>
  <si>
    <t xml:space="preserve">  3.公务用车购置数（辆）</t>
  </si>
  <si>
    <t>　</t>
  </si>
  <si>
    <t xml:space="preserve">  4.公务用车保有量（辆）</t>
  </si>
  <si>
    <t xml:space="preserve">  5.国内公务接待批次（个）</t>
  </si>
  <si>
    <t xml:space="preserve">  6.国内公务接待人次（人）</t>
  </si>
  <si>
    <t xml:space="preserve">  7.国（境）外公务接待批次（个）</t>
  </si>
  <si>
    <t xml:space="preserve">  8.国（境）外公务接待人次（人）</t>
  </si>
  <si>
    <t>××年度部门决算相关信息统计表</t>
    <phoneticPr fontId="94" type="noConversion"/>
  </si>
  <si>
    <t>金额单位：万元</t>
    <phoneticPr fontId="94" type="noConversion"/>
  </si>
  <si>
    <t>行次</t>
  </si>
  <si>
    <t>采购预算</t>
  </si>
  <si>
    <t>采购金额</t>
  </si>
  <si>
    <t>财政性资金</t>
  </si>
  <si>
    <t>其他资金</t>
  </si>
  <si>
    <t>合      计</t>
  </si>
  <si>
    <t>1</t>
  </si>
  <si>
    <t>货物</t>
  </si>
  <si>
    <t>2</t>
  </si>
  <si>
    <t>工程</t>
  </si>
  <si>
    <t>3</t>
  </si>
  <si>
    <t>服务</t>
  </si>
  <si>
    <t>4</t>
  </si>
  <si>
    <t>××年度政府采购情况表</t>
    <phoneticPr fontId="94" type="noConversion"/>
  </si>
  <si>
    <t>金额单位：万元</t>
    <phoneticPr fontId="94" type="noConversion"/>
  </si>
  <si>
    <t>1、</t>
    <phoneticPr fontId="37" type="noConversion"/>
  </si>
  <si>
    <t>2、</t>
    <phoneticPr fontId="37" type="noConversion"/>
  </si>
  <si>
    <t>3、</t>
    <phoneticPr fontId="37" type="noConversion"/>
  </si>
  <si>
    <t>4、</t>
    <phoneticPr fontId="37" type="noConversion"/>
  </si>
  <si>
    <t>5、</t>
    <phoneticPr fontId="37" type="noConversion"/>
  </si>
  <si>
    <t>6、</t>
    <phoneticPr fontId="37" type="noConversion"/>
  </si>
  <si>
    <t>7、</t>
    <phoneticPr fontId="37" type="noConversion"/>
  </si>
  <si>
    <t>8、</t>
    <phoneticPr fontId="37" type="noConversion"/>
  </si>
  <si>
    <t>9、</t>
    <phoneticPr fontId="37" type="noConversion"/>
  </si>
  <si>
    <t>10、</t>
    <phoneticPr fontId="37" type="noConversion"/>
  </si>
  <si>
    <t>11、</t>
    <phoneticPr fontId="37" type="noConversion"/>
  </si>
  <si>
    <t>12、</t>
    <phoneticPr fontId="37" type="noConversion"/>
  </si>
  <si>
    <t>13、</t>
    <phoneticPr fontId="37" type="noConversion"/>
  </si>
  <si>
    <t>14、</t>
    <phoneticPr fontId="37" type="noConversion"/>
  </si>
  <si>
    <t>15、</t>
    <phoneticPr fontId="37" type="noConversion"/>
  </si>
  <si>
    <t>16、</t>
    <phoneticPr fontId="37" type="noConversion"/>
  </si>
  <si>
    <t>17、</t>
    <phoneticPr fontId="37" type="noConversion"/>
  </si>
  <si>
    <t>18、</t>
    <phoneticPr fontId="37" type="noConversion"/>
  </si>
  <si>
    <t>19、</t>
    <phoneticPr fontId="37" type="noConversion"/>
  </si>
  <si>
    <t>20、</t>
    <phoneticPr fontId="37" type="noConversion"/>
  </si>
  <si>
    <t>21、</t>
    <phoneticPr fontId="37" type="noConversion"/>
  </si>
  <si>
    <t>1、</t>
    <phoneticPr fontId="37" type="noConversion"/>
  </si>
  <si>
    <t>2、</t>
    <phoneticPr fontId="37" type="noConversion"/>
  </si>
  <si>
    <t>3、</t>
    <phoneticPr fontId="37" type="noConversion"/>
  </si>
  <si>
    <t>5、</t>
    <phoneticPr fontId="37" type="noConversion"/>
  </si>
  <si>
    <t>7、</t>
    <phoneticPr fontId="37" type="noConversion"/>
  </si>
  <si>
    <t>8、</t>
    <phoneticPr fontId="37" type="noConversion"/>
  </si>
  <si>
    <t>1、</t>
    <phoneticPr fontId="37" type="noConversion"/>
  </si>
  <si>
    <t>附表1-3</t>
    <phoneticPr fontId="37" type="noConversion"/>
  </si>
  <si>
    <t>22、</t>
    <phoneticPr fontId="37" type="noConversion"/>
  </si>
  <si>
    <t>附表1-21：××年度本级社会保险基金预算支出表</t>
    <phoneticPr fontId="37" type="noConversion"/>
  </si>
  <si>
    <t>单位：万元</t>
    <phoneticPr fontId="37" type="noConversion"/>
  </si>
  <si>
    <t>主管部门名称</t>
    <phoneticPr fontId="37" type="noConversion"/>
  </si>
  <si>
    <t>专项资金立项项目名称</t>
    <phoneticPr fontId="37" type="noConversion"/>
  </si>
  <si>
    <t>立项依据</t>
    <phoneticPr fontId="37" type="noConversion"/>
  </si>
  <si>
    <t>执行年限</t>
    <phoneticPr fontId="37" type="noConversion"/>
  </si>
  <si>
    <t>实施规划</t>
    <phoneticPr fontId="37" type="noConversion"/>
  </si>
  <si>
    <t>总体绩效目标</t>
    <phoneticPr fontId="37" type="noConversion"/>
  </si>
  <si>
    <t>支出级次</t>
    <phoneticPr fontId="37" type="noConversion"/>
  </si>
  <si>
    <t>资金拼盘</t>
    <phoneticPr fontId="37" type="noConversion"/>
  </si>
  <si>
    <t>资金分配办法及支出标准</t>
    <phoneticPr fontId="37" type="noConversion"/>
  </si>
  <si>
    <t>小计</t>
    <phoneticPr fontId="37" type="noConversion"/>
  </si>
  <si>
    <t>一般公共财政预算</t>
    <phoneticPr fontId="37" type="noConversion"/>
  </si>
  <si>
    <t>政府性基金预算</t>
    <phoneticPr fontId="37" type="noConversion"/>
  </si>
  <si>
    <t>××年度部门专项资金管理清单目录</t>
    <phoneticPr fontId="37" type="noConversion"/>
  </si>
  <si>
    <t>类级科目名称/专项资金立项名称</t>
  </si>
  <si>
    <t>2017年预算安排金额</t>
  </si>
  <si>
    <t>××年度本级财政专项资金管理清单目录</t>
    <phoneticPr fontId="37" type="noConversion"/>
  </si>
  <si>
    <t>单位：万元</t>
    <phoneticPr fontId="37" type="noConversion"/>
  </si>
  <si>
    <t>资金主管部门</t>
    <phoneticPr fontId="37" type="noConversion"/>
  </si>
  <si>
    <t>其中：</t>
    <phoneticPr fontId="37" type="noConversion"/>
  </si>
  <si>
    <t>公共财政预算</t>
    <phoneticPr fontId="37" type="noConversion"/>
  </si>
  <si>
    <t>其中：××专项资金项目……………</t>
    <phoneticPr fontId="37" type="noConversion"/>
  </si>
  <si>
    <t>二、公共安全支出</t>
    <phoneticPr fontId="37" type="noConversion"/>
  </si>
  <si>
    <t>三、教育支出</t>
    <phoneticPr fontId="37" type="noConversion"/>
  </si>
  <si>
    <t>四、科学技术支出</t>
    <phoneticPr fontId="37" type="noConversion"/>
  </si>
  <si>
    <t>五、文化体育与传媒支出</t>
    <phoneticPr fontId="37" type="noConversion"/>
  </si>
  <si>
    <t>六、社会保障和就业支出</t>
    <phoneticPr fontId="37" type="noConversion"/>
  </si>
  <si>
    <t>七、医疗卫生与计划生育支出</t>
    <phoneticPr fontId="37" type="noConversion"/>
  </si>
  <si>
    <t>八、节能环保支出</t>
    <phoneticPr fontId="37" type="noConversion"/>
  </si>
  <si>
    <t>九、城乡社区支出</t>
    <phoneticPr fontId="37" type="noConversion"/>
  </si>
  <si>
    <t>十、农林水支出</t>
    <phoneticPr fontId="37" type="noConversion"/>
  </si>
  <si>
    <t>十一、交通运输支出</t>
    <phoneticPr fontId="37" type="noConversion"/>
  </si>
  <si>
    <t>十二、资源勘探信息等支出</t>
    <phoneticPr fontId="37" type="noConversion"/>
  </si>
  <si>
    <t>十三、商业服务业等支出</t>
    <phoneticPr fontId="37" type="noConversion"/>
  </si>
  <si>
    <t>十四、金融支出</t>
    <phoneticPr fontId="37" type="noConversion"/>
  </si>
  <si>
    <t>十五、援助其他地区支出</t>
    <phoneticPr fontId="37" type="noConversion"/>
  </si>
  <si>
    <t>十六、国土海洋气象等支出</t>
    <phoneticPr fontId="37" type="noConversion"/>
  </si>
  <si>
    <t>十七、住房保障支出</t>
    <phoneticPr fontId="37" type="noConversion"/>
  </si>
  <si>
    <t>十八、粮油物资储备支出</t>
    <phoneticPr fontId="37" type="noConversion"/>
  </si>
  <si>
    <t>附件</t>
    <phoneticPr fontId="37" type="noConversion"/>
  </si>
  <si>
    <t>××年度财政拨款收支决算总表</t>
    <phoneticPr fontId="94" type="noConversion"/>
  </si>
  <si>
    <t>附表4-9</t>
    <phoneticPr fontId="94" type="noConversion"/>
  </si>
  <si>
    <t>附表4-10</t>
    <phoneticPr fontId="94" type="noConversion"/>
  </si>
  <si>
    <t>10、</t>
  </si>
  <si>
    <t>11、</t>
  </si>
  <si>
    <t>9、</t>
  </si>
  <si>
    <t>附表4-9：××年度部门决算相关信息统计表</t>
    <phoneticPr fontId="37" type="noConversion"/>
  </si>
  <si>
    <t>附表4-10：××年度政府采购情况表</t>
    <phoneticPr fontId="37" type="noConversion"/>
  </si>
  <si>
    <t>一、政府预算公开模板</t>
    <phoneticPr fontId="37" type="noConversion"/>
  </si>
  <si>
    <t>二、政府决算公开模板</t>
    <phoneticPr fontId="37" type="noConversion"/>
  </si>
  <si>
    <t>三、部门预算公开说明范本及附表</t>
    <phoneticPr fontId="37" type="noConversion"/>
  </si>
  <si>
    <t>四、部门决算公开说明范本及附表</t>
    <phoneticPr fontId="37" type="noConversion"/>
  </si>
  <si>
    <t>2.经汇总，本级××年使用一般公共预算拨款安排的“三公”经费预算数为××万元，比上年预算数增加××万元。其中，因公出国（境）经费××万元，与上年预算数相比下降（增长）××%；公务接待费××万元，与上年预算数相比下降（增长）××%；公务用车购置经费××万元，与上年预算数相比下降（增长）××%；公务用车运行经费××万元，与上年预算数相比下降（增长）××%。“三公”经费预算增加的主要原因是××××××××××××××××。</t>
    <phoneticPr fontId="37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</si>
  <si>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  <phoneticPr fontId="37" type="noConversion"/>
  </si>
  <si>
    <t>其中：（1）公务用车运行费</t>
    <phoneticPr fontId="70" type="noConversion"/>
  </si>
  <si>
    <t>3、公务用车购置及运行费</t>
    <phoneticPr fontId="37" type="noConversion"/>
  </si>
  <si>
    <t>……</t>
    <phoneticPr fontId="37" type="noConversion"/>
  </si>
  <si>
    <t xml:space="preserve">    国有资本经营预算转移支付收入</t>
    <phoneticPr fontId="37" type="noConversion"/>
  </si>
  <si>
    <t>五、其他国有资本经营预算收入</t>
    <phoneticPr fontId="37" type="noConversion"/>
  </si>
  <si>
    <t>单位：万元</t>
    <phoneticPr fontId="118" type="noConversion"/>
  </si>
  <si>
    <t>一、政府债务余额情况</t>
    <phoneticPr fontId="118" type="noConversion"/>
  </si>
  <si>
    <t>二、政府债务限额情况</t>
    <phoneticPr fontId="118" type="noConversion"/>
  </si>
  <si>
    <t>××-××年政府一般债务余额和限额情况表</t>
    <phoneticPr fontId="118" type="noConversion"/>
  </si>
  <si>
    <t>1、××年末一般债务余额</t>
    <phoneticPr fontId="118" type="noConversion"/>
  </si>
  <si>
    <t>2、××年新增一般债务额</t>
    <phoneticPr fontId="118" type="noConversion"/>
  </si>
  <si>
    <t>4、××年末一般债务余额</t>
    <phoneticPr fontId="118" type="noConversion"/>
  </si>
  <si>
    <t>1．××年一般债务限额</t>
    <phoneticPr fontId="118" type="noConversion"/>
  </si>
  <si>
    <t>2．××年新增一般债务限额</t>
    <phoneticPr fontId="118" type="noConversion"/>
  </si>
  <si>
    <t>3．××年一般债务限额</t>
    <phoneticPr fontId="118" type="noConversion"/>
  </si>
  <si>
    <t>3、××年偿还一般债务本金</t>
    <phoneticPr fontId="118" type="noConversion"/>
  </si>
  <si>
    <t>23、</t>
  </si>
  <si>
    <t>24、</t>
  </si>
  <si>
    <t>附表1-22：××年度本级财政专项资金管理清单目录</t>
    <phoneticPr fontId="37" type="noConversion"/>
  </si>
  <si>
    <t>附表1-23：××-××年政府一般债务余额和限额情况表</t>
    <phoneticPr fontId="37" type="noConversion"/>
  </si>
  <si>
    <t>附表1-24：××-××年政府专项债务余额和限额情况表</t>
    <phoneticPr fontId="37" type="noConversion"/>
  </si>
  <si>
    <t>××-××年政府专项债务余额和限额情况表</t>
    <phoneticPr fontId="118" type="noConversion"/>
  </si>
  <si>
    <t>1、××年末专项债务余额</t>
    <phoneticPr fontId="118" type="noConversion"/>
  </si>
  <si>
    <t>2、××年新增专项债务额</t>
    <phoneticPr fontId="118" type="noConversion"/>
  </si>
  <si>
    <t>3、××年偿还专项债务本金</t>
    <phoneticPr fontId="118" type="noConversion"/>
  </si>
  <si>
    <t>4、××年末专项债务余额</t>
    <phoneticPr fontId="118" type="noConversion"/>
  </si>
  <si>
    <t>1．××年专项债务限额</t>
    <phoneticPr fontId="118" type="noConversion"/>
  </si>
  <si>
    <t>2．××年新增专项债务限额</t>
    <phoneticPr fontId="118" type="noConversion"/>
  </si>
  <si>
    <t>3．××年专项债务限额</t>
    <phoneticPr fontId="118" type="noConversion"/>
  </si>
  <si>
    <t>附表1-24</t>
    <phoneticPr fontId="118" type="noConversion"/>
  </si>
  <si>
    <t xml:space="preserve">1.按照党中央、国务院有关文件及部门预决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</t>
    <phoneticPr fontId="37" type="noConversion"/>
  </si>
  <si>
    <t>3、公务用车购置及运行费</t>
    <phoneticPr fontId="94" type="noConversion"/>
  </si>
  <si>
    <t>××年度本级一般公共预算“三公”经费支出决算表</t>
    <phoneticPr fontId="37" type="noConversion"/>
  </si>
  <si>
    <t>2.经汇总，本级××年使用一般公共预算拨款安排的“三公”经费决算数为××万元，比上年决算数增加××万元。其中，因公出国（境）经费××万元，与上年决算数相比下降（增长）××%；公务接待费××万元，与上年决算数相比下降（增长）××%；公务用车购置经费××万元，与上年决算数相比下降（增长）××%；公务用车运行经费××万元，与上年决算数相比下降（增长）××%。“三公”经费决算增加的主要原因是××。</t>
    <phoneticPr fontId="94" type="noConversion"/>
  </si>
  <si>
    <t>××年度一般公共预算本级支出决算经济分类情况表</t>
    <phoneticPr fontId="37" type="noConversion"/>
  </si>
  <si>
    <t>××年度一般公共预算本级基本支出决算经济分类情况表</t>
    <phoneticPr fontId="37" type="noConversion"/>
  </si>
  <si>
    <t>附表2-5：××年度一般公共预算本级支出决算经济分类情况表</t>
    <phoneticPr fontId="37" type="noConversion"/>
  </si>
  <si>
    <t>附表2-6：××年度一般公共预算本级基本支出决算经济分类情况表</t>
    <phoneticPr fontId="37" type="noConversion"/>
  </si>
  <si>
    <t>………</t>
    <phoneticPr fontId="37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</si>
  <si>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利息收入</t>
    </r>
    <phoneticPr fontId="94" type="noConversion"/>
  </si>
  <si>
    <t xml:space="preserve">           其他收入</t>
    <phoneticPr fontId="94" type="noConversion"/>
  </si>
  <si>
    <t xml:space="preserve">           动用上年结余收入</t>
    <phoneticPr fontId="94" type="noConversion"/>
  </si>
  <si>
    <r>
      <t xml:space="preserve">  </t>
    </r>
    <r>
      <rPr>
        <sz val="11"/>
        <color indexed="8"/>
        <rFont val="宋体"/>
        <family val="3"/>
        <charset val="134"/>
      </rPr>
      <t>其中：保险费收入</t>
    </r>
    <phoneticPr fontId="94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</si>
  <si>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财政补贴收入</t>
    </r>
    <phoneticPr fontId="94" type="noConversion"/>
  </si>
  <si>
    <t>其中：（1）公务用车运行费</t>
    <phoneticPr fontId="37" type="noConversion"/>
  </si>
  <si>
    <t>其中：（1）公务用车运行费</t>
    <phoneticPr fontId="70" type="noConversion"/>
  </si>
  <si>
    <t>3、公务用车购置及运行费</t>
    <phoneticPr fontId="94" type="noConversion"/>
  </si>
  <si>
    <t xml:space="preserve">编报说明：
一、立项依据：指专项资金设立所依据的法律、法规、规章或者政府的规范性文件。按照“《标题》+（文号）：主要依据内容”的格式填报。有多个设立依据的，应按设立依据的级次，从高到低填列。
二、执行年限：专项资金未确定执行期限的，统一设定期限为3年。
三、总体绩效目标：描述专项资金在实施过程中（包括实施期、当年度）计划达到的产出和效果。主要采用定性描述。
四、实施规划：描述专项资金的主要内容和分阶段实施计划等内容。
五、支出级次：分为“部门发展性项目支出”和“对下转移支付支出”。同一专项资金项目包含多种分类的，需区别标识，例：部门发展性项目支出xxx万元、对下转移支付支出xxx万元。
六、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  <phoneticPr fontId="37" type="noConversion"/>
  </si>
  <si>
    <t xml:space="preserve">    （2）公务用车运行费</t>
    <phoneticPr fontId="94" type="noConversion"/>
  </si>
  <si>
    <t xml:space="preserve">  2.公务用车购置及运行费</t>
    <phoneticPr fontId="94" type="noConversion"/>
  </si>
  <si>
    <t>2017年度预决算公开模板</t>
    <phoneticPr fontId="37" type="noConversion"/>
  </si>
  <si>
    <t>附表3-1：××年度收支预算总表</t>
    <phoneticPr fontId="37" type="noConversion"/>
  </si>
  <si>
    <t>附表3：××年度××部门预算说明</t>
    <phoneticPr fontId="37" type="noConversion"/>
  </si>
  <si>
    <t>附表4：××年度××部门决算说明</t>
    <phoneticPr fontId="37" type="noConversion"/>
  </si>
  <si>
    <t>附表4-4：××年度财政拨款收支决算总表</t>
    <phoneticPr fontId="37" type="noConversion"/>
  </si>
  <si>
    <t>附表4-5：××年度一般公共财政拨款支出决算表</t>
    <phoneticPr fontId="37" type="noConversion"/>
  </si>
  <si>
    <t>××年度一般公共预算支出经济分类情况表</t>
    <phoneticPr fontId="94" type="noConversion"/>
  </si>
  <si>
    <t>附表3-7</t>
    <phoneticPr fontId="94" type="noConversion"/>
  </si>
  <si>
    <t>附表3-10</t>
    <phoneticPr fontId="37" type="noConversion"/>
  </si>
  <si>
    <t>附表3-9</t>
    <phoneticPr fontId="37" type="noConversion"/>
  </si>
  <si>
    <t>附表3-8</t>
    <phoneticPr fontId="37" type="noConversion"/>
  </si>
  <si>
    <t>8、</t>
  </si>
  <si>
    <t>附表3-8：××年度一般公共预算基本支出经济分类情况表</t>
    <phoneticPr fontId="37" type="noConversion"/>
  </si>
  <si>
    <t>附表3-9：××年度一般公共预算“三公”经费支出预算表</t>
    <phoneticPr fontId="37" type="noConversion"/>
  </si>
  <si>
    <t>附表3-10：××年度部门专项资金管理清单目录</t>
    <phoneticPr fontId="37" type="noConversion"/>
  </si>
  <si>
    <t>附表3-7：××年度一般公共预算支出经济分类情况表</t>
    <phoneticPr fontId="37" type="noConversion"/>
  </si>
  <si>
    <t xml:space="preserve">    3.没有数据的表格应当列出空表并说明。</t>
    <phoneticPr fontId="37" type="noConversion"/>
  </si>
  <si>
    <t>××年度一般公共预算基本支出
经济分类决算情况表</t>
    <phoneticPr fontId="94" type="noConversion"/>
  </si>
  <si>
    <t xml:space="preserve">    3.没有数据的表格应当列出空表并说明。</t>
    <phoneticPr fontId="37" type="noConversion"/>
  </si>
  <si>
    <t>备注：本表不许留空，没有金额必须标零或写无。</t>
    <phoneticPr fontId="94" type="noConversion"/>
  </si>
  <si>
    <t>××年度支出预算总表</t>
    <phoneticPr fontId="37" type="noConversion"/>
  </si>
  <si>
    <t>××年度收入预算总表</t>
    <phoneticPr fontId="37" type="noConversion"/>
  </si>
  <si>
    <t>××年度收入决算总表</t>
    <phoneticPr fontId="94" type="noConversion"/>
  </si>
  <si>
    <t>××年度支出决算总表</t>
    <phoneticPr fontId="94" type="noConversion"/>
  </si>
  <si>
    <r>
      <t>附表1</t>
    </r>
    <r>
      <rPr>
        <sz val="12"/>
        <rFont val="宋体"/>
        <family val="3"/>
        <charset val="134"/>
      </rPr>
      <t>-22</t>
    </r>
    <phoneticPr fontId="37" type="noConversion"/>
  </si>
  <si>
    <t>附表1-23</t>
    <phoneticPr fontId="118" type="noConversion"/>
  </si>
  <si>
    <t>备注：模板包含政府预算24张、政府决算21张、部门预算10张、部门决算10张共65张以及部门预决算说明文字范本各1套，各市、县（区）参考本地区情况根据附表相应公开本地区预决算信息。</t>
    <phoneticPr fontId="37" type="noConversion"/>
  </si>
  <si>
    <t xml:space="preserve">       其中：××项目</t>
    <phoneticPr fontId="37" type="noConversion"/>
  </si>
  <si>
    <t>注：1.本表反映部门本年度政府性基金财政拨款支出决算情况。</t>
    <phoneticPr fontId="94" type="noConversion"/>
  </si>
  <si>
    <t>注：1.本表反映部门本年度公共财政预算拨款支出决算情况。</t>
    <phoneticPr fontId="94" type="noConversion"/>
  </si>
  <si>
    <t>注：1.本表反映部门本年度公共财政预算拨款支出情况。</t>
    <phoneticPr fontId="9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</si>
</sst>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0.00_ "/>
    <numFmt numFmtId="191" formatCode="#,##0_ ;[Red]\-#,##0\ "/>
    <numFmt numFmtId="192" formatCode="0.0%"/>
    <numFmt numFmtId="193" formatCode="#,##0_);[Red]\(#,##0\)"/>
    <numFmt numFmtId="194" formatCode="#,##0_ "/>
    <numFmt numFmtId="195" formatCode="0.00_ ;[Red]\-0.00\ "/>
    <numFmt numFmtId="196" formatCode="#,##0.00_ "/>
    <numFmt numFmtId="197" formatCode="0000"/>
    <numFmt numFmtId="198" formatCode="* #,##0.0;* \-#,##0.0;* &quot;&quot;??;@"/>
    <numFmt numFmtId="199" formatCode="#,##0.0"/>
    <numFmt numFmtId="200" formatCode="* #,##0.00;* \-#,##0.00;* &quot;&quot;??;@"/>
    <numFmt numFmtId="201" formatCode="yyyy\-m\-d"/>
  </numFmts>
  <fonts count="127">
    <font>
      <sz val="12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8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indexed="8"/>
      <name val="方正小标宋简体"/>
      <family val="4"/>
      <charset val="134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7"/>
      <charset val="134"/>
    </font>
    <font>
      <sz val="16"/>
      <color indexed="8"/>
      <name val="方正小标宋简体"/>
      <family val="3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b/>
      <sz val="26"/>
      <name val="方正小标宋_GBK"/>
      <family val="4"/>
      <charset val="134"/>
    </font>
    <font>
      <sz val="16"/>
      <color indexed="8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name val="黑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2"/>
      <name val="楷体_GB2312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color indexed="0"/>
      <name val="宋体"/>
      <family val="3"/>
      <charset val="134"/>
    </font>
    <font>
      <sz val="12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name val="楷体"/>
      <family val="3"/>
      <charset val="134"/>
    </font>
    <font>
      <sz val="14"/>
      <name val="宋体"/>
      <family val="3"/>
      <charset val="134"/>
    </font>
    <font>
      <sz val="18"/>
      <name val="方正小标宋_GBK"/>
      <family val="4"/>
      <charset val="134"/>
    </font>
    <font>
      <sz val="16"/>
      <color theme="1"/>
      <name val="方正小标宋_GBK"/>
      <family val="4"/>
      <charset val="134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Arial"/>
      <family val="2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0"/>
      <name val="方正小标宋_GBK"/>
      <family val="4"/>
      <charset val="134"/>
    </font>
    <font>
      <sz val="20"/>
      <color indexed="8"/>
      <name val="方正小标宋_GBK"/>
      <family val="4"/>
      <charset val="134"/>
    </font>
    <font>
      <sz val="22"/>
      <name val="方正小标宋_GBK"/>
      <family val="4"/>
      <charset val="134"/>
    </font>
    <font>
      <sz val="22"/>
      <color indexed="8"/>
      <name val="方正小标宋_GBK"/>
      <family val="4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984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7" borderId="7" applyNumberFormat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6" borderId="5" applyNumberFormat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7" fillId="0" borderId="1">
      <alignment vertical="center"/>
      <protection locked="0"/>
    </xf>
    <xf numFmtId="43" fontId="48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7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5" fontId="7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7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1" fillId="0" borderId="0">
      <alignment vertical="center"/>
    </xf>
    <xf numFmtId="187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79" fontId="41" fillId="0" borderId="0">
      <alignment vertical="center"/>
    </xf>
    <xf numFmtId="0" fontId="39" fillId="0" borderId="0" applyProtection="0">
      <alignment vertical="center"/>
    </xf>
    <xf numFmtId="186" fontId="4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1" fontId="48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8" borderId="8" applyNumberFormat="0" applyAlignment="0" applyProtection="0">
      <alignment vertical="center"/>
    </xf>
    <xf numFmtId="0" fontId="1" fillId="0" borderId="0">
      <alignment vertical="center"/>
    </xf>
    <xf numFmtId="0" fontId="27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2" borderId="8" applyNumberFormat="0" applyAlignment="0" applyProtection="0">
      <alignment vertical="center"/>
    </xf>
    <xf numFmtId="0" fontId="1" fillId="0" borderId="0">
      <alignment vertical="center"/>
    </xf>
    <xf numFmtId="0" fontId="27" fillId="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5" fontId="7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8" borderId="8" applyNumberFormat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 applyFont="0" applyFill="0" applyBorder="0" applyAlignment="0" applyProtection="0">
      <alignment vertical="center"/>
    </xf>
    <xf numFmtId="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46" fillId="0" borderId="0">
      <alignment vertical="center"/>
    </xf>
    <xf numFmtId="185" fontId="7" fillId="0" borderId="1">
      <alignment vertical="center"/>
      <protection locked="0"/>
    </xf>
    <xf numFmtId="185" fontId="7" fillId="0" borderId="1">
      <alignment vertical="center"/>
      <protection locked="0"/>
    </xf>
    <xf numFmtId="0" fontId="14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1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5" fillId="0" borderId="0"/>
    <xf numFmtId="0" fontId="5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/>
    <xf numFmtId="0" fontId="1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55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" fillId="0" borderId="0">
      <alignment vertical="center"/>
    </xf>
    <xf numFmtId="0" fontId="1" fillId="0" borderId="0"/>
    <xf numFmtId="0" fontId="55" fillId="0" borderId="0">
      <alignment vertical="center"/>
    </xf>
    <xf numFmtId="0" fontId="5" fillId="0" borderId="0">
      <alignment vertical="center"/>
    </xf>
    <xf numFmtId="0" fontId="1" fillId="0" borderId="0"/>
    <xf numFmtId="0" fontId="5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24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1" fillId="0" borderId="0"/>
    <xf numFmtId="0" fontId="55" fillId="0" borderId="0"/>
    <xf numFmtId="0" fontId="5" fillId="0" borderId="0"/>
    <xf numFmtId="0" fontId="5" fillId="0" borderId="0"/>
    <xf numFmtId="0" fontId="55" fillId="0" borderId="0"/>
    <xf numFmtId="0" fontId="1" fillId="0" borderId="0"/>
    <xf numFmtId="0" fontId="5" fillId="0" borderId="0"/>
    <xf numFmtId="0" fontId="5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3" fillId="0" borderId="0"/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0" borderId="0"/>
    <xf numFmtId="0" fontId="61" fillId="0" borderId="0"/>
    <xf numFmtId="0" fontId="1" fillId="0" borderId="0"/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/>
    <xf numFmtId="0" fontId="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21" borderId="11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>
      <alignment vertical="center"/>
    </xf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52" fillId="0" borderId="0" applyFill="0" applyBorder="0" applyAlignment="0"/>
    <xf numFmtId="41" fontId="53" fillId="0" borderId="0" applyFont="0" applyFill="0" applyBorder="0" applyAlignment="0" applyProtection="0"/>
    <xf numFmtId="182" fontId="86" fillId="0" borderId="0"/>
    <xf numFmtId="176" fontId="53" fillId="0" borderId="0" applyFont="0" applyFill="0" applyBorder="0" applyAlignment="0" applyProtection="0"/>
    <xf numFmtId="179" fontId="86" fillId="0" borderId="0"/>
    <xf numFmtId="0" fontId="87" fillId="0" borderId="0" applyProtection="0"/>
    <xf numFmtId="186" fontId="86" fillId="0" borderId="0"/>
    <xf numFmtId="2" fontId="87" fillId="0" borderId="0" applyProtection="0"/>
    <xf numFmtId="0" fontId="88" fillId="0" borderId="15" applyNumberFormat="0" applyAlignment="0" applyProtection="0">
      <alignment horizontal="left" vertical="center"/>
    </xf>
    <xf numFmtId="0" fontId="88" fillId="0" borderId="2">
      <alignment horizontal="left" vertical="center"/>
    </xf>
    <xf numFmtId="0" fontId="89" fillId="0" borderId="0" applyProtection="0"/>
    <xf numFmtId="0" fontId="88" fillId="0" borderId="0" applyProtection="0"/>
    <xf numFmtId="37" fontId="84" fillId="0" borderId="0"/>
    <xf numFmtId="0" fontId="87" fillId="0" borderId="16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85" fillId="0" borderId="0"/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</cellStyleXfs>
  <cellXfs count="444">
    <xf numFmtId="0" fontId="0" fillId="0" borderId="0" xfId="0" applyAlignment="1">
      <alignment vertical="center"/>
    </xf>
    <xf numFmtId="0" fontId="4" fillId="0" borderId="0" xfId="1837" applyFont="1" applyAlignment="1">
      <alignment vertical="top"/>
    </xf>
    <xf numFmtId="0" fontId="10" fillId="0" borderId="0" xfId="1837" applyFont="1">
      <alignment vertical="center"/>
    </xf>
    <xf numFmtId="0" fontId="1" fillId="0" borderId="0" xfId="1837" applyFont="1">
      <alignment vertical="center"/>
    </xf>
    <xf numFmtId="0" fontId="1" fillId="0" borderId="0" xfId="2393"/>
    <xf numFmtId="0" fontId="4" fillId="0" borderId="0" xfId="2393" applyFont="1" applyFill="1" applyAlignment="1">
      <alignment vertical="center"/>
    </xf>
    <xf numFmtId="0" fontId="1" fillId="0" borderId="0" xfId="2393" applyFont="1"/>
    <xf numFmtId="0" fontId="1" fillId="0" borderId="0" xfId="2393" applyFont="1" applyFill="1"/>
    <xf numFmtId="0" fontId="6" fillId="0" borderId="0" xfId="0" applyFont="1" applyAlignment="1">
      <alignment horizontal="right" vertical="center"/>
    </xf>
    <xf numFmtId="0" fontId="56" fillId="0" borderId="17" xfId="1502" applyFont="1" applyBorder="1">
      <alignment vertical="center"/>
    </xf>
    <xf numFmtId="0" fontId="57" fillId="0" borderId="1" xfId="2393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1" fontId="57" fillId="0" borderId="17" xfId="2393" applyNumberFormat="1" applyFont="1" applyFill="1" applyBorder="1" applyAlignment="1" applyProtection="1">
      <alignment vertical="center"/>
      <protection locked="0"/>
    </xf>
    <xf numFmtId="1" fontId="57" fillId="0" borderId="17" xfId="2393" applyNumberFormat="1" applyFont="1" applyFill="1" applyBorder="1" applyAlignment="1" applyProtection="1">
      <alignment horizontal="left" vertical="center"/>
      <protection locked="0"/>
    </xf>
    <xf numFmtId="0" fontId="57" fillId="0" borderId="17" xfId="2393" applyFont="1" applyFill="1" applyBorder="1" applyAlignment="1">
      <alignment horizontal="left" vertical="center"/>
    </xf>
    <xf numFmtId="0" fontId="57" fillId="0" borderId="17" xfId="2393" applyFont="1" applyBorder="1" applyAlignment="1"/>
    <xf numFmtId="0" fontId="58" fillId="0" borderId="17" xfId="1502" applyFont="1" applyBorder="1">
      <alignment vertical="center"/>
    </xf>
    <xf numFmtId="1" fontId="59" fillId="0" borderId="17" xfId="2393" applyNumberFormat="1" applyFont="1" applyFill="1" applyBorder="1" applyAlignment="1" applyProtection="1">
      <alignment vertical="center"/>
      <protection locked="0"/>
    </xf>
    <xf numFmtId="0" fontId="60" fillId="0" borderId="17" xfId="2393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2" fillId="0" borderId="1" xfId="0" applyFont="1" applyBorder="1" applyAlignment="1">
      <alignment horizontal="center" vertical="center" wrapText="1"/>
    </xf>
    <xf numFmtId="3" fontId="62" fillId="0" borderId="1" xfId="2802" applyNumberFormat="1" applyFont="1" applyFill="1" applyBorder="1" applyAlignment="1" applyProtection="1">
      <alignment vertical="center"/>
    </xf>
    <xf numFmtId="0" fontId="62" fillId="0" borderId="1" xfId="2801" applyFont="1" applyFill="1" applyBorder="1"/>
    <xf numFmtId="1" fontId="62" fillId="0" borderId="1" xfId="2801" applyNumberFormat="1" applyFont="1" applyFill="1" applyBorder="1" applyAlignment="1" applyProtection="1">
      <alignment vertical="center"/>
      <protection locked="0"/>
    </xf>
    <xf numFmtId="1" fontId="62" fillId="0" borderId="1" xfId="2801" applyNumberFormat="1" applyFont="1" applyFill="1" applyBorder="1" applyAlignment="1" applyProtection="1">
      <alignment horizontal="left" vertical="center"/>
      <protection locked="0"/>
    </xf>
    <xf numFmtId="0" fontId="62" fillId="0" borderId="1" xfId="2801" applyFont="1" applyFill="1" applyBorder="1" applyAlignment="1"/>
    <xf numFmtId="0" fontId="62" fillId="0" borderId="1" xfId="0" applyFont="1" applyBorder="1" applyAlignment="1">
      <alignment vertical="center"/>
    </xf>
    <xf numFmtId="0" fontId="62" fillId="0" borderId="1" xfId="2801" applyNumberFormat="1" applyFont="1" applyFill="1" applyBorder="1" applyAlignment="1" applyProtection="1">
      <alignment vertical="center"/>
      <protection locked="0"/>
    </xf>
    <xf numFmtId="0" fontId="62" fillId="0" borderId="1" xfId="2801" applyNumberFormat="1" applyFont="1" applyBorder="1" applyAlignment="1" applyProtection="1">
      <alignment vertical="center"/>
      <protection locked="0"/>
    </xf>
    <xf numFmtId="0" fontId="63" fillId="0" borderId="1" xfId="2801" applyFont="1" applyFill="1" applyBorder="1" applyAlignment="1">
      <alignment horizontal="center" vertical="center"/>
    </xf>
    <xf numFmtId="0" fontId="8" fillId="0" borderId="0" xfId="1530">
      <alignment vertical="center"/>
    </xf>
    <xf numFmtId="1" fontId="8" fillId="0" borderId="0" xfId="1530" applyNumberFormat="1">
      <alignment vertical="center"/>
    </xf>
    <xf numFmtId="0" fontId="8" fillId="0" borderId="0" xfId="1526">
      <alignment vertical="center"/>
    </xf>
    <xf numFmtId="0" fontId="8" fillId="0" borderId="0" xfId="1526" applyAlignment="1">
      <alignment horizontal="left" vertical="center" wrapText="1"/>
    </xf>
    <xf numFmtId="0" fontId="9" fillId="0" borderId="1" xfId="1526" applyFont="1" applyFill="1" applyBorder="1" applyAlignment="1">
      <alignment horizontal="center" vertical="center" wrapText="1"/>
    </xf>
    <xf numFmtId="0" fontId="8" fillId="0" borderId="1" xfId="1526" applyBorder="1">
      <alignment vertical="center"/>
    </xf>
    <xf numFmtId="0" fontId="5" fillId="0" borderId="1" xfId="2556" applyFont="1" applyFill="1" applyBorder="1" applyAlignment="1">
      <alignment horizontal="left" vertical="center"/>
    </xf>
    <xf numFmtId="0" fontId="9" fillId="0" borderId="1" xfId="1526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5" fillId="0" borderId="0" xfId="1502" applyBorder="1">
      <alignment vertical="center"/>
    </xf>
    <xf numFmtId="0" fontId="65" fillId="0" borderId="0" xfId="1502" applyFont="1" applyBorder="1" applyAlignment="1">
      <alignment vertical="center"/>
    </xf>
    <xf numFmtId="0" fontId="5" fillId="0" borderId="0" xfId="1502" applyFont="1" applyBorder="1" applyAlignment="1">
      <alignment horizontal="right" vertical="center"/>
    </xf>
    <xf numFmtId="191" fontId="1" fillId="0" borderId="0" xfId="2835" applyNumberFormat="1">
      <alignment vertical="center"/>
    </xf>
    <xf numFmtId="0" fontId="2" fillId="0" borderId="0" xfId="2835" applyFont="1" applyAlignment="1">
      <alignment horizontal="center" vertical="center"/>
    </xf>
    <xf numFmtId="43" fontId="73" fillId="0" borderId="1" xfId="2836" applyFont="1" applyBorder="1" applyAlignment="1">
      <alignment horizontal="center" vertical="center" wrapText="1"/>
    </xf>
    <xf numFmtId="0" fontId="2" fillId="0" borderId="1" xfId="2835" applyFont="1" applyBorder="1" applyAlignment="1">
      <alignment horizontal="distributed" vertical="center" wrapText="1" indent="3"/>
    </xf>
    <xf numFmtId="0" fontId="72" fillId="0" borderId="0" xfId="2835" applyFont="1">
      <alignment vertical="center"/>
    </xf>
    <xf numFmtId="0" fontId="1" fillId="0" borderId="0" xfId="2835" applyFont="1">
      <alignment vertical="center"/>
    </xf>
    <xf numFmtId="0" fontId="1" fillId="0" borderId="0" xfId="2835">
      <alignment vertical="center"/>
    </xf>
    <xf numFmtId="191" fontId="1" fillId="0" borderId="0" xfId="2835" applyNumberFormat="1" applyAlignment="1">
      <alignment horizontal="right" vertical="center"/>
    </xf>
    <xf numFmtId="0" fontId="5" fillId="0" borderId="0" xfId="1502" applyBorder="1">
      <alignment vertical="center"/>
    </xf>
    <xf numFmtId="0" fontId="65" fillId="0" borderId="0" xfId="1502" applyFont="1" applyBorder="1" applyAlignment="1">
      <alignment vertical="center"/>
    </xf>
    <xf numFmtId="0" fontId="5" fillId="0" borderId="0" xfId="1502">
      <alignment vertical="center"/>
    </xf>
    <xf numFmtId="0" fontId="5" fillId="0" borderId="0" xfId="1502" applyFont="1" applyBorder="1" applyAlignment="1">
      <alignment horizontal="right" vertical="center"/>
    </xf>
    <xf numFmtId="0" fontId="5" fillId="0" borderId="0" xfId="1502" applyBorder="1">
      <alignment vertical="center"/>
    </xf>
    <xf numFmtId="0" fontId="65" fillId="0" borderId="0" xfId="1502" applyFont="1" applyBorder="1" applyAlignment="1">
      <alignment vertical="center"/>
    </xf>
    <xf numFmtId="0" fontId="5" fillId="0" borderId="0" xfId="1502" applyBorder="1">
      <alignment vertical="center"/>
    </xf>
    <xf numFmtId="0" fontId="65" fillId="0" borderId="0" xfId="1502" applyFont="1" applyBorder="1" applyAlignment="1">
      <alignment vertical="center"/>
    </xf>
    <xf numFmtId="0" fontId="5" fillId="0" borderId="0" xfId="1502" applyFont="1" applyBorder="1" applyAlignment="1">
      <alignment horizontal="right" vertical="center"/>
    </xf>
    <xf numFmtId="1" fontId="63" fillId="0" borderId="1" xfId="2801" applyNumberFormat="1" applyFont="1" applyFill="1" applyBorder="1" applyAlignment="1" applyProtection="1">
      <alignment vertical="center"/>
      <protection locked="0"/>
    </xf>
    <xf numFmtId="0" fontId="1" fillId="0" borderId="0" xfId="1523" applyAlignment="1"/>
    <xf numFmtId="0" fontId="1" fillId="0" borderId="0" xfId="1523" applyFill="1" applyAlignment="1"/>
    <xf numFmtId="0" fontId="1" fillId="0" borderId="0" xfId="1523" applyNumberFormat="1" applyFont="1" applyFill="1" applyBorder="1" applyAlignment="1" applyProtection="1"/>
    <xf numFmtId="0" fontId="7" fillId="0" borderId="0" xfId="2835" applyFont="1">
      <alignment vertical="center"/>
    </xf>
    <xf numFmtId="0" fontId="74" fillId="0" borderId="0" xfId="0" applyFont="1" applyAlignment="1">
      <alignment vertical="center"/>
    </xf>
    <xf numFmtId="0" fontId="74" fillId="0" borderId="0" xfId="2835" applyFont="1">
      <alignment vertical="center"/>
    </xf>
    <xf numFmtId="0" fontId="74" fillId="0" borderId="1" xfId="1502" applyFont="1" applyBorder="1">
      <alignment vertical="center"/>
    </xf>
    <xf numFmtId="0" fontId="74" fillId="0" borderId="0" xfId="0" applyFont="1">
      <alignment vertical="center"/>
    </xf>
    <xf numFmtId="0" fontId="74" fillId="0" borderId="0" xfId="1526" applyFont="1">
      <alignment vertical="center"/>
    </xf>
    <xf numFmtId="1" fontId="74" fillId="0" borderId="0" xfId="1530" applyNumberFormat="1" applyFont="1">
      <alignment vertical="center"/>
    </xf>
    <xf numFmtId="0" fontId="58" fillId="0" borderId="1" xfId="1530" applyFont="1" applyFill="1" applyBorder="1" applyAlignment="1">
      <alignment horizontal="center" vertical="center"/>
    </xf>
    <xf numFmtId="0" fontId="56" fillId="0" borderId="1" xfId="2556" applyFont="1" applyFill="1" applyBorder="1" applyAlignment="1">
      <alignment horizontal="left" vertical="center"/>
    </xf>
    <xf numFmtId="1" fontId="56" fillId="0" borderId="1" xfId="1530" applyNumberFormat="1" applyFont="1" applyBorder="1">
      <alignment vertical="center"/>
    </xf>
    <xf numFmtId="0" fontId="58" fillId="0" borderId="1" xfId="1530" applyFont="1" applyBorder="1" applyAlignment="1">
      <alignment horizontal="center" vertical="center"/>
    </xf>
    <xf numFmtId="0" fontId="56" fillId="0" borderId="1" xfId="1530" applyFont="1" applyBorder="1">
      <alignment vertical="center"/>
    </xf>
    <xf numFmtId="0" fontId="59" fillId="0" borderId="1" xfId="2804" applyFont="1" applyBorder="1" applyAlignment="1">
      <alignment horizontal="center" vertical="center"/>
    </xf>
    <xf numFmtId="0" fontId="57" fillId="0" borderId="1" xfId="2817" applyFont="1" applyBorder="1" applyAlignment="1">
      <alignment horizontal="center" vertical="center"/>
    </xf>
    <xf numFmtId="0" fontId="57" fillId="0" borderId="1" xfId="2817" applyFont="1" applyBorder="1" applyAlignment="1">
      <alignment vertical="center"/>
    </xf>
    <xf numFmtId="190" fontId="57" fillId="0" borderId="1" xfId="2817" applyNumberFormat="1" applyFont="1" applyFill="1" applyBorder="1" applyAlignment="1">
      <alignment vertical="center"/>
    </xf>
    <xf numFmtId="0" fontId="57" fillId="0" borderId="1" xfId="2817" applyFont="1" applyBorder="1" applyAlignment="1">
      <alignment horizontal="left" vertical="center" wrapText="1"/>
    </xf>
    <xf numFmtId="0" fontId="57" fillId="0" borderId="1" xfId="2817" applyFont="1" applyBorder="1" applyAlignment="1">
      <alignment horizontal="right" vertical="center" wrapText="1"/>
    </xf>
    <xf numFmtId="49" fontId="57" fillId="0" borderId="1" xfId="2817" applyNumberFormat="1" applyFont="1" applyFill="1" applyBorder="1" applyAlignment="1">
      <alignment horizontal="right" vertical="center"/>
    </xf>
    <xf numFmtId="190" fontId="57" fillId="0" borderId="1" xfId="2817" applyNumberFormat="1" applyFont="1" applyFill="1" applyBorder="1"/>
    <xf numFmtId="0" fontId="57" fillId="0" borderId="1" xfId="0" applyFont="1" applyBorder="1">
      <alignment vertical="center"/>
    </xf>
    <xf numFmtId="0" fontId="56" fillId="0" borderId="1" xfId="1502" applyFont="1" applyBorder="1" applyAlignment="1">
      <alignment horizontal="center" vertical="center"/>
    </xf>
    <xf numFmtId="0" fontId="56" fillId="0" borderId="1" xfId="1502" applyFont="1" applyBorder="1">
      <alignment vertical="center"/>
    </xf>
    <xf numFmtId="0" fontId="58" fillId="0" borderId="1" xfId="1502" applyFont="1" applyBorder="1" applyAlignment="1">
      <alignment horizontal="center" vertical="center"/>
    </xf>
    <xf numFmtId="0" fontId="58" fillId="0" borderId="1" xfId="1502" applyFont="1" applyBorder="1">
      <alignment vertical="center"/>
    </xf>
    <xf numFmtId="0" fontId="56" fillId="0" borderId="1" xfId="1502" applyFont="1" applyBorder="1" applyAlignment="1">
      <alignment horizontal="left" vertical="center"/>
    </xf>
    <xf numFmtId="0" fontId="5" fillId="0" borderId="1" xfId="1523" applyNumberFormat="1" applyFont="1" applyFill="1" applyBorder="1" applyAlignment="1" applyProtection="1">
      <alignment horizontal="left" vertical="center" wrapText="1"/>
    </xf>
    <xf numFmtId="0" fontId="79" fillId="0" borderId="1" xfId="1523" applyNumberFormat="1" applyFont="1" applyFill="1" applyBorder="1" applyAlignment="1" applyProtection="1">
      <alignment horizontal="left" vertical="center" wrapText="1"/>
    </xf>
    <xf numFmtId="195" fontId="9" fillId="0" borderId="1" xfId="1523" applyNumberFormat="1" applyFont="1" applyFill="1" applyBorder="1" applyAlignment="1" applyProtection="1">
      <alignment vertical="center" wrapText="1"/>
    </xf>
    <xf numFmtId="185" fontId="73" fillId="0" borderId="1" xfId="1213" applyNumberFormat="1" applyFont="1" applyFill="1" applyBorder="1" applyAlignment="1" applyProtection="1">
      <alignment vertical="center" wrapText="1"/>
    </xf>
    <xf numFmtId="49" fontId="77" fillId="0" borderId="1" xfId="2839" applyNumberFormat="1" applyFont="1" applyBorder="1"/>
    <xf numFmtId="0" fontId="7" fillId="0" borderId="1" xfId="1523" applyFont="1" applyFill="1" applyBorder="1" applyAlignment="1"/>
    <xf numFmtId="0" fontId="7" fillId="0" borderId="1" xfId="1523" applyFont="1" applyBorder="1" applyAlignment="1"/>
    <xf numFmtId="49" fontId="77" fillId="0" borderId="1" xfId="2845" applyNumberFormat="1" applyFont="1" applyBorder="1"/>
    <xf numFmtId="49" fontId="77" fillId="0" borderId="1" xfId="2846" applyNumberFormat="1" applyFont="1" applyBorder="1"/>
    <xf numFmtId="49" fontId="77" fillId="0" borderId="1" xfId="2849" applyNumberFormat="1" applyFont="1" applyBorder="1"/>
    <xf numFmtId="0" fontId="80" fillId="0" borderId="1" xfId="1523" applyNumberFormat="1" applyFont="1" applyFill="1" applyBorder="1" applyAlignment="1" applyProtection="1">
      <alignment horizontal="left" vertical="center" wrapText="1" indent="1"/>
    </xf>
    <xf numFmtId="49" fontId="77" fillId="0" borderId="1" xfId="2847" applyNumberFormat="1" applyFont="1" applyBorder="1"/>
    <xf numFmtId="0" fontId="79" fillId="0" borderId="1" xfId="1523" applyNumberFormat="1" applyFont="1" applyFill="1" applyBorder="1" applyAlignment="1" applyProtection="1">
      <alignment horizontal="left" vertical="center" wrapText="1" indent="1"/>
    </xf>
    <xf numFmtId="49" fontId="77" fillId="0" borderId="1" xfId="2843" applyNumberFormat="1" applyFont="1" applyBorder="1"/>
    <xf numFmtId="49" fontId="77" fillId="0" borderId="1" xfId="2844" applyNumberFormat="1" applyFont="1" applyBorder="1"/>
    <xf numFmtId="49" fontId="77" fillId="0" borderId="1" xfId="2850" applyNumberFormat="1" applyFont="1" applyBorder="1"/>
    <xf numFmtId="49" fontId="77" fillId="0" borderId="1" xfId="2841" applyNumberFormat="1" applyFont="1" applyBorder="1"/>
    <xf numFmtId="49" fontId="77" fillId="0" borderId="1" xfId="2842" applyNumberFormat="1" applyFont="1" applyBorder="1"/>
    <xf numFmtId="0" fontId="81" fillId="0" borderId="1" xfId="1523" applyNumberFormat="1" applyFont="1" applyFill="1" applyBorder="1" applyAlignment="1" applyProtection="1">
      <alignment horizontal="center" vertical="center" wrapText="1"/>
    </xf>
    <xf numFmtId="0" fontId="9" fillId="0" borderId="1" xfId="1523" applyNumberFormat="1" applyFont="1" applyFill="1" applyBorder="1" applyAlignment="1" applyProtection="1">
      <alignment horizontal="left" vertical="center" wrapText="1"/>
    </xf>
    <xf numFmtId="0" fontId="73" fillId="0" borderId="1" xfId="2835" applyFont="1" applyBorder="1" applyAlignment="1">
      <alignment horizontal="distributed" vertical="center" wrapText="1" indent="3"/>
    </xf>
    <xf numFmtId="191" fontId="73" fillId="0" borderId="1" xfId="2835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192" fontId="7" fillId="0" borderId="1" xfId="1250" applyNumberFormat="1" applyFont="1" applyBorder="1" applyAlignment="1">
      <alignment vertical="center"/>
    </xf>
    <xf numFmtId="3" fontId="7" fillId="0" borderId="1" xfId="2835" applyNumberFormat="1" applyFont="1" applyBorder="1" applyAlignment="1">
      <alignment horizontal="right" vertical="center"/>
    </xf>
    <xf numFmtId="191" fontId="7" fillId="0" borderId="1" xfId="2835" applyNumberFormat="1" applyFont="1" applyBorder="1" applyAlignment="1">
      <alignment horizontal="right" vertical="center"/>
    </xf>
    <xf numFmtId="0" fontId="7" fillId="0" borderId="1" xfId="2835" applyFont="1" applyFill="1" applyBorder="1">
      <alignment vertical="center"/>
    </xf>
    <xf numFmtId="0" fontId="7" fillId="0" borderId="1" xfId="2835" applyFont="1" applyBorder="1">
      <alignment vertical="center"/>
    </xf>
    <xf numFmtId="191" fontId="7" fillId="0" borderId="1" xfId="2835" applyNumberFormat="1" applyFont="1" applyBorder="1">
      <alignment vertical="center"/>
    </xf>
    <xf numFmtId="0" fontId="82" fillId="0" borderId="1" xfId="1523" applyNumberFormat="1" applyFont="1" applyFill="1" applyBorder="1" applyAlignment="1" applyProtection="1">
      <alignment horizontal="center" vertical="center" wrapText="1"/>
    </xf>
    <xf numFmtId="191" fontId="7" fillId="0" borderId="0" xfId="2835" applyNumberFormat="1" applyFont="1">
      <alignment vertical="center"/>
    </xf>
    <xf numFmtId="3" fontId="7" fillId="0" borderId="1" xfId="0" applyNumberFormat="1" applyFont="1" applyBorder="1" applyAlignment="1">
      <alignment vertical="center"/>
    </xf>
    <xf numFmtId="194" fontId="7" fillId="0" borderId="1" xfId="0" applyNumberFormat="1" applyFont="1" applyBorder="1" applyAlignment="1">
      <alignment horizontal="right" vertical="center"/>
    </xf>
    <xf numFmtId="0" fontId="57" fillId="0" borderId="0" xfId="2835" applyFont="1">
      <alignment vertical="center"/>
    </xf>
    <xf numFmtId="193" fontId="73" fillId="0" borderId="1" xfId="0" applyNumberFormat="1" applyFont="1" applyBorder="1" applyAlignment="1">
      <alignment horizontal="right" vertical="center"/>
    </xf>
    <xf numFmtId="191" fontId="73" fillId="0" borderId="1" xfId="2835" applyNumberFormat="1" applyFont="1" applyBorder="1" applyAlignment="1">
      <alignment horizontal="right" vertical="center"/>
    </xf>
    <xf numFmtId="192" fontId="73" fillId="0" borderId="1" xfId="1250" applyNumberFormat="1" applyFont="1" applyBorder="1" applyAlignment="1">
      <alignment vertical="center"/>
    </xf>
    <xf numFmtId="0" fontId="73" fillId="0" borderId="0" xfId="2835" applyFont="1">
      <alignment vertical="center"/>
    </xf>
    <xf numFmtId="191" fontId="73" fillId="0" borderId="1" xfId="2835" applyNumberFormat="1" applyFont="1" applyBorder="1">
      <alignment vertical="center"/>
    </xf>
    <xf numFmtId="193" fontId="5" fillId="0" borderId="1" xfId="1502" applyNumberFormat="1" applyFont="1" applyBorder="1" applyAlignment="1">
      <alignment horizontal="right" vertical="center"/>
    </xf>
    <xf numFmtId="193" fontId="7" fillId="0" borderId="1" xfId="0" applyNumberFormat="1" applyFont="1" applyBorder="1" applyAlignment="1">
      <alignment horizontal="center" vertical="center"/>
    </xf>
    <xf numFmtId="49" fontId="78" fillId="0" borderId="1" xfId="2851" applyNumberFormat="1" applyFont="1" applyBorder="1"/>
    <xf numFmtId="0" fontId="59" fillId="0" borderId="1" xfId="0" applyFont="1" applyBorder="1" applyAlignment="1">
      <alignment vertical="center"/>
    </xf>
    <xf numFmtId="0" fontId="57" fillId="0" borderId="1" xfId="0" applyFont="1" applyBorder="1" applyAlignment="1">
      <alignment vertical="center"/>
    </xf>
    <xf numFmtId="49" fontId="78" fillId="0" borderId="1" xfId="2851" applyNumberFormat="1" applyFont="1" applyBorder="1" applyAlignment="1">
      <alignment horizontal="left" indent="2"/>
    </xf>
    <xf numFmtId="49" fontId="78" fillId="0" borderId="1" xfId="2851" applyNumberFormat="1" applyFont="1" applyBorder="1" applyAlignment="1"/>
    <xf numFmtId="0" fontId="56" fillId="0" borderId="1" xfId="1502" applyFont="1" applyBorder="1" applyAlignment="1">
      <alignment horizontal="left" vertical="center" indent="2"/>
    </xf>
    <xf numFmtId="0" fontId="56" fillId="0" borderId="1" xfId="1502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3" fillId="0" borderId="1" xfId="0" applyFont="1" applyBorder="1" applyAlignment="1">
      <alignment horizontal="center" vertical="center"/>
    </xf>
    <xf numFmtId="0" fontId="5" fillId="0" borderId="0" xfId="1502" applyBorder="1" applyAlignment="1">
      <alignment horizontal="right" vertical="center"/>
    </xf>
    <xf numFmtId="1" fontId="57" fillId="0" borderId="17" xfId="2393" applyNumberFormat="1" applyFont="1" applyFill="1" applyBorder="1" applyAlignment="1" applyProtection="1">
      <alignment horizontal="left" vertical="center" indent="1"/>
      <protection locked="0"/>
    </xf>
    <xf numFmtId="0" fontId="57" fillId="0" borderId="1" xfId="2852" applyFont="1" applyBorder="1" applyAlignment="1">
      <alignment horizontal="left" vertical="center" indent="1"/>
    </xf>
    <xf numFmtId="0" fontId="57" fillId="0" borderId="1" xfId="2852" applyFont="1" applyBorder="1">
      <alignment vertical="center"/>
    </xf>
    <xf numFmtId="0" fontId="1" fillId="0" borderId="0" xfId="2852" applyFont="1" applyAlignment="1">
      <alignment horizontal="center" vertical="center"/>
    </xf>
    <xf numFmtId="0" fontId="59" fillId="0" borderId="17" xfId="2393" applyFont="1" applyFill="1" applyBorder="1" applyAlignment="1">
      <alignment horizontal="center" vertical="center" wrapText="1"/>
    </xf>
    <xf numFmtId="0" fontId="59" fillId="0" borderId="1" xfId="2393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2852" applyFont="1" applyBorder="1">
      <alignment vertical="center"/>
    </xf>
    <xf numFmtId="0" fontId="63" fillId="0" borderId="1" xfId="2393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0" fillId="0" borderId="1" xfId="2393" applyFont="1" applyFill="1" applyBorder="1" applyAlignment="1">
      <alignment horizontal="center" vertical="center"/>
    </xf>
    <xf numFmtId="1" fontId="59" fillId="0" borderId="1" xfId="2393" applyNumberFormat="1" applyFont="1" applyFill="1" applyBorder="1" applyAlignment="1" applyProtection="1">
      <alignment vertical="center"/>
      <protection locked="0"/>
    </xf>
    <xf numFmtId="1" fontId="57" fillId="0" borderId="1" xfId="2393" applyNumberFormat="1" applyFont="1" applyFill="1" applyBorder="1" applyAlignment="1" applyProtection="1">
      <alignment horizontal="left" vertical="center"/>
      <protection locked="0"/>
    </xf>
    <xf numFmtId="1" fontId="57" fillId="0" borderId="1" xfId="2393" applyNumberFormat="1" applyFont="1" applyFill="1" applyBorder="1" applyAlignment="1" applyProtection="1">
      <alignment vertical="center"/>
      <protection locked="0"/>
    </xf>
    <xf numFmtId="0" fontId="57" fillId="0" borderId="1" xfId="2393" applyFont="1" applyFill="1" applyBorder="1" applyAlignment="1">
      <alignment horizontal="left" vertical="center"/>
    </xf>
    <xf numFmtId="0" fontId="57" fillId="0" borderId="1" xfId="2393" applyFont="1" applyBorder="1" applyAlignment="1"/>
    <xf numFmtId="0" fontId="59" fillId="0" borderId="1" xfId="2852" applyFont="1" applyBorder="1" applyAlignment="1">
      <alignment horizontal="center" vertical="center" wrapText="1"/>
    </xf>
    <xf numFmtId="0" fontId="65" fillId="0" borderId="0" xfId="1530" applyFont="1">
      <alignment vertical="center"/>
    </xf>
    <xf numFmtId="0" fontId="65" fillId="0" borderId="0" xfId="1526" applyFont="1">
      <alignment vertical="center"/>
    </xf>
    <xf numFmtId="0" fontId="65" fillId="0" borderId="0" xfId="1526" applyFont="1" applyAlignment="1">
      <alignment horizontal="right" vertical="center"/>
    </xf>
    <xf numFmtId="0" fontId="65" fillId="0" borderId="0" xfId="1502" applyFont="1" applyBorder="1" applyAlignment="1">
      <alignment horizontal="right" vertical="center"/>
    </xf>
    <xf numFmtId="0" fontId="90" fillId="0" borderId="1" xfId="1502" applyFont="1" applyBorder="1" applyAlignment="1">
      <alignment horizontal="center" vertical="center"/>
    </xf>
    <xf numFmtId="0" fontId="90" fillId="0" borderId="1" xfId="1502" applyFont="1" applyBorder="1" applyAlignment="1">
      <alignment horizontal="center" vertical="center" wrapText="1"/>
    </xf>
    <xf numFmtId="0" fontId="1" fillId="0" borderId="1" xfId="1523" applyFill="1" applyBorder="1" applyAlignment="1"/>
    <xf numFmtId="0" fontId="1" fillId="0" borderId="1" xfId="1523" applyBorder="1" applyAlignment="1"/>
    <xf numFmtId="0" fontId="59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1837" applyFont="1" applyAlignment="1">
      <alignment horizontal="center" vertical="center"/>
    </xf>
    <xf numFmtId="1" fontId="57" fillId="0" borderId="1" xfId="2393" applyNumberFormat="1" applyFont="1" applyFill="1" applyBorder="1" applyAlignment="1" applyProtection="1">
      <alignment horizontal="left" vertical="center" indent="1"/>
      <protection locked="0"/>
    </xf>
    <xf numFmtId="1" fontId="8" fillId="0" borderId="1" xfId="1530" applyNumberFormat="1" applyBorder="1">
      <alignment vertical="center"/>
    </xf>
    <xf numFmtId="0" fontId="8" fillId="0" borderId="1" xfId="1530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2835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92" fontId="7" fillId="0" borderId="1" xfId="1250" applyNumberFormat="1" applyFont="1" applyBorder="1" applyAlignment="1">
      <alignment horizontal="center" vertical="center" wrapText="1"/>
    </xf>
    <xf numFmtId="0" fontId="1" fillId="0" borderId="1" xfId="2835" applyBorder="1" applyAlignment="1">
      <alignment horizontal="center" vertical="center" wrapText="1"/>
    </xf>
    <xf numFmtId="3" fontId="7" fillId="0" borderId="1" xfId="2835" applyNumberFormat="1" applyFont="1" applyBorder="1" applyAlignment="1">
      <alignment horizontal="center" vertical="center" wrapText="1"/>
    </xf>
    <xf numFmtId="191" fontId="7" fillId="0" borderId="1" xfId="2835" applyNumberFormat="1" applyFont="1" applyBorder="1" applyAlignment="1">
      <alignment horizontal="center" vertical="center" wrapText="1"/>
    </xf>
    <xf numFmtId="0" fontId="7" fillId="0" borderId="1" xfId="2835" applyFont="1" applyFill="1" applyBorder="1" applyAlignment="1">
      <alignment horizontal="center" vertical="center" wrapText="1"/>
    </xf>
    <xf numFmtId="0" fontId="7" fillId="0" borderId="1" xfId="2835" applyFont="1" applyBorder="1" applyAlignment="1">
      <alignment horizontal="center" vertical="center" wrapText="1"/>
    </xf>
    <xf numFmtId="194" fontId="7" fillId="0" borderId="1" xfId="0" applyNumberFormat="1" applyFont="1" applyBorder="1" applyAlignment="1">
      <alignment horizontal="center" vertical="center" wrapText="1"/>
    </xf>
    <xf numFmtId="193" fontId="73" fillId="0" borderId="1" xfId="0" applyNumberFormat="1" applyFont="1" applyBorder="1" applyAlignment="1">
      <alignment horizontal="center" vertical="center" wrapText="1"/>
    </xf>
    <xf numFmtId="192" fontId="73" fillId="0" borderId="1" xfId="1250" applyNumberFormat="1" applyFont="1" applyBorder="1" applyAlignment="1">
      <alignment horizontal="center" vertical="center" wrapText="1"/>
    </xf>
    <xf numFmtId="0" fontId="73" fillId="0" borderId="1" xfId="2835" applyFont="1" applyBorder="1" applyAlignment="1">
      <alignment horizontal="center" vertical="center" wrapText="1"/>
    </xf>
    <xf numFmtId="193" fontId="5" fillId="0" borderId="1" xfId="1502" applyNumberFormat="1" applyFont="1" applyBorder="1" applyAlignment="1">
      <alignment horizontal="center" vertical="center" wrapText="1"/>
    </xf>
    <xf numFmtId="193" fontId="7" fillId="0" borderId="1" xfId="0" applyNumberFormat="1" applyFont="1" applyBorder="1" applyAlignment="1">
      <alignment horizontal="center" vertical="center" wrapText="1"/>
    </xf>
    <xf numFmtId="185" fontId="73" fillId="0" borderId="1" xfId="3939" applyNumberFormat="1" applyFont="1" applyFill="1" applyBorder="1" applyAlignment="1" applyProtection="1">
      <alignment vertical="center" wrapText="1"/>
    </xf>
    <xf numFmtId="0" fontId="1" fillId="0" borderId="0" xfId="2835" applyAlignment="1">
      <alignment horizontal="right" vertical="center"/>
    </xf>
    <xf numFmtId="195" fontId="9" fillId="0" borderId="1" xfId="1523" applyNumberFormat="1" applyFont="1" applyFill="1" applyBorder="1" applyAlignment="1" applyProtection="1">
      <alignment horizontal="center" vertical="center" wrapText="1"/>
    </xf>
    <xf numFmtId="185" fontId="73" fillId="0" borderId="1" xfId="3939" applyNumberFormat="1" applyFont="1" applyFill="1" applyBorder="1" applyAlignment="1" applyProtection="1">
      <alignment horizontal="center" vertical="center" wrapText="1"/>
    </xf>
    <xf numFmtId="0" fontId="1" fillId="0" borderId="1" xfId="1523" applyBorder="1" applyAlignment="1">
      <alignment horizontal="center" vertical="center" wrapText="1"/>
    </xf>
    <xf numFmtId="0" fontId="7" fillId="0" borderId="1" xfId="1523" applyFont="1" applyFill="1" applyBorder="1" applyAlignment="1">
      <alignment horizontal="center" vertical="center" wrapText="1"/>
    </xf>
    <xf numFmtId="0" fontId="7" fillId="0" borderId="1" xfId="1523" applyFont="1" applyBorder="1" applyAlignment="1">
      <alignment horizontal="center" vertical="center" wrapText="1"/>
    </xf>
    <xf numFmtId="0" fontId="1" fillId="0" borderId="0" xfId="1523" applyAlignment="1">
      <alignment horizontal="right"/>
    </xf>
    <xf numFmtId="0" fontId="1" fillId="0" borderId="0" xfId="4974" applyFont="1"/>
    <xf numFmtId="0" fontId="1" fillId="0" borderId="0" xfId="4974" applyFont="1" applyAlignment="1">
      <alignment horizontal="right" vertical="center"/>
    </xf>
    <xf numFmtId="0" fontId="1" fillId="0" borderId="1" xfId="4974" applyFont="1" applyBorder="1" applyAlignment="1">
      <alignment horizontal="center" vertical="center"/>
    </xf>
    <xf numFmtId="0" fontId="1" fillId="0" borderId="1" xfId="4974" applyFont="1" applyBorder="1" applyAlignment="1">
      <alignment vertical="center"/>
    </xf>
    <xf numFmtId="196" fontId="7" fillId="0" borderId="1" xfId="4974" applyNumberFormat="1" applyFont="1" applyFill="1" applyBorder="1" applyAlignment="1">
      <alignment horizontal="right" vertical="center" wrapText="1"/>
    </xf>
    <xf numFmtId="196" fontId="7" fillId="0" borderId="1" xfId="4974" applyNumberFormat="1" applyFont="1" applyFill="1" applyBorder="1" applyAlignment="1">
      <alignment horizontal="right" vertical="center"/>
    </xf>
    <xf numFmtId="4" fontId="7" fillId="0" borderId="1" xfId="4974" applyNumberFormat="1" applyFont="1" applyFill="1" applyBorder="1" applyAlignment="1">
      <alignment horizontal="right" vertical="center" wrapText="1"/>
    </xf>
    <xf numFmtId="0" fontId="1" fillId="0" borderId="1" xfId="4975" applyFont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2" fillId="0" borderId="1" xfId="4974" applyFont="1" applyBorder="1" applyAlignment="1">
      <alignment horizontal="centerContinuous" vertical="center"/>
    </xf>
    <xf numFmtId="0" fontId="2" fillId="0" borderId="1" xfId="4974" applyFont="1" applyBorder="1" applyAlignment="1">
      <alignment horizontal="center" vertical="center"/>
    </xf>
    <xf numFmtId="0" fontId="6" fillId="0" borderId="0" xfId="4976" applyFont="1"/>
    <xf numFmtId="197" fontId="6" fillId="0" borderId="0" xfId="4976" applyNumberFormat="1" applyFont="1" applyFill="1" applyAlignment="1" applyProtection="1">
      <alignment vertical="center"/>
    </xf>
    <xf numFmtId="49" fontId="6" fillId="0" borderId="0" xfId="4976" applyNumberFormat="1" applyFont="1" applyFill="1" applyAlignment="1" applyProtection="1">
      <alignment vertical="center"/>
    </xf>
    <xf numFmtId="0" fontId="6" fillId="0" borderId="0" xfId="4976" applyFont="1" applyAlignment="1">
      <alignment vertical="center" wrapText="1"/>
    </xf>
    <xf numFmtId="198" fontId="6" fillId="0" borderId="0" xfId="4976" applyNumberFormat="1" applyFont="1" applyAlignment="1">
      <alignment vertical="center"/>
    </xf>
    <xf numFmtId="0" fontId="6" fillId="0" borderId="0" xfId="4976" applyFont="1" applyAlignment="1">
      <alignment vertical="center"/>
    </xf>
    <xf numFmtId="0" fontId="1" fillId="0" borderId="0" xfId="4976" applyFont="1"/>
    <xf numFmtId="197" fontId="1" fillId="0" borderId="0" xfId="4976" applyNumberFormat="1" applyFont="1" applyFill="1" applyAlignment="1" applyProtection="1">
      <alignment horizontal="center" vertical="center"/>
    </xf>
    <xf numFmtId="49" fontId="95" fillId="0" borderId="0" xfId="4976" applyNumberFormat="1" applyFont="1" applyFill="1" applyAlignment="1" applyProtection="1">
      <alignment horizontal="centerContinuous" vertical="center" wrapText="1"/>
    </xf>
    <xf numFmtId="0" fontId="1" fillId="0" borderId="0" xfId="4976" applyFont="1" applyAlignment="1">
      <alignment vertical="center" wrapText="1"/>
    </xf>
    <xf numFmtId="198" fontId="1" fillId="0" borderId="0" xfId="4976" applyNumberFormat="1" applyFont="1" applyAlignment="1">
      <alignment horizontal="right" vertical="center"/>
    </xf>
    <xf numFmtId="0" fontId="1" fillId="0" borderId="0" xfId="4976" applyFont="1" applyAlignment="1">
      <alignment vertical="center"/>
    </xf>
    <xf numFmtId="0" fontId="1" fillId="0" borderId="1" xfId="4976" applyFont="1" applyBorder="1" applyAlignment="1">
      <alignment horizontal="center" vertical="center"/>
    </xf>
    <xf numFmtId="49" fontId="7" fillId="0" borderId="1" xfId="4976" applyNumberFormat="1" applyFont="1" applyFill="1" applyBorder="1" applyAlignment="1">
      <alignment horizontal="left" vertical="center" wrapText="1"/>
    </xf>
    <xf numFmtId="4" fontId="7" fillId="0" borderId="1" xfId="4976" applyNumberFormat="1" applyFont="1" applyFill="1" applyBorder="1" applyAlignment="1">
      <alignment horizontal="right" vertical="center" wrapText="1"/>
    </xf>
    <xf numFmtId="196" fontId="7" fillId="0" borderId="1" xfId="4976" applyNumberFormat="1" applyFont="1" applyFill="1" applyBorder="1" applyAlignment="1">
      <alignment horizontal="right" vertical="center" wrapText="1"/>
    </xf>
    <xf numFmtId="0" fontId="2" fillId="0" borderId="1" xfId="4976" applyNumberFormat="1" applyFont="1" applyFill="1" applyBorder="1" applyAlignment="1" applyProtection="1">
      <alignment horizontal="centerContinuous" vertical="center" wrapText="1"/>
    </xf>
    <xf numFmtId="0" fontId="2" fillId="0" borderId="17" xfId="4976" applyNumberFormat="1" applyFont="1" applyFill="1" applyBorder="1" applyAlignment="1" applyProtection="1">
      <alignment horizontal="centerContinuous" vertical="center" wrapText="1"/>
    </xf>
    <xf numFmtId="0" fontId="2" fillId="0" borderId="2" xfId="4976" applyNumberFormat="1" applyFont="1" applyFill="1" applyBorder="1" applyAlignment="1" applyProtection="1">
      <alignment horizontal="centerContinuous" vertical="center" wrapText="1"/>
    </xf>
    <xf numFmtId="0" fontId="2" fillId="0" borderId="20" xfId="4976" applyNumberFormat="1" applyFont="1" applyFill="1" applyBorder="1" applyAlignment="1" applyProtection="1">
      <alignment horizontal="centerContinuous" vertical="center" wrapText="1"/>
    </xf>
    <xf numFmtId="0" fontId="2" fillId="0" borderId="1" xfId="4976" applyNumberFormat="1" applyFont="1" applyFill="1" applyBorder="1" applyAlignment="1" applyProtection="1">
      <alignment horizontal="center" vertical="center" wrapText="1"/>
    </xf>
    <xf numFmtId="49" fontId="2" fillId="0" borderId="1" xfId="4976" applyNumberFormat="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65" fillId="0" borderId="0" xfId="0" applyFont="1">
      <alignment vertical="center"/>
    </xf>
    <xf numFmtId="0" fontId="65" fillId="0" borderId="0" xfId="0" applyFont="1" applyAlignment="1">
      <alignment horizontal="right" vertical="center"/>
    </xf>
    <xf numFmtId="0" fontId="6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96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97" fillId="0" borderId="1" xfId="0" applyFont="1" applyBorder="1" applyAlignment="1">
      <alignment horizontal="centerContinuous" vertical="center" wrapText="1"/>
    </xf>
    <xf numFmtId="0" fontId="97" fillId="0" borderId="1" xfId="0" applyFont="1" applyBorder="1" applyAlignment="1">
      <alignment horizontal="center" vertical="center" wrapText="1"/>
    </xf>
    <xf numFmtId="0" fontId="1" fillId="0" borderId="0" xfId="4979" applyFont="1"/>
    <xf numFmtId="0" fontId="1" fillId="0" borderId="0" xfId="4979" applyFont="1" applyAlignment="1">
      <alignment horizontal="right" vertical="center"/>
    </xf>
    <xf numFmtId="0" fontId="1" fillId="0" borderId="1" xfId="4979" applyFont="1" applyBorder="1" applyAlignment="1">
      <alignment horizontal="center" vertical="center"/>
    </xf>
    <xf numFmtId="0" fontId="1" fillId="0" borderId="1" xfId="4979" applyFont="1" applyBorder="1" applyAlignment="1">
      <alignment vertical="center"/>
    </xf>
    <xf numFmtId="196" fontId="7" fillId="0" borderId="1" xfId="4979" applyNumberFormat="1" applyFont="1" applyFill="1" applyBorder="1" applyAlignment="1">
      <alignment horizontal="right" vertical="center" wrapText="1"/>
    </xf>
    <xf numFmtId="196" fontId="7" fillId="0" borderId="1" xfId="4979" applyNumberFormat="1" applyFont="1" applyFill="1" applyBorder="1" applyAlignment="1">
      <alignment horizontal="right" vertical="center"/>
    </xf>
    <xf numFmtId="4" fontId="7" fillId="0" borderId="1" xfId="4979" applyNumberFormat="1" applyFont="1" applyFill="1" applyBorder="1" applyAlignment="1">
      <alignment horizontal="right" vertical="center" wrapText="1"/>
    </xf>
    <xf numFmtId="0" fontId="2" fillId="0" borderId="1" xfId="4979" applyFont="1" applyBorder="1" applyAlignment="1">
      <alignment horizontal="centerContinuous" vertical="center"/>
    </xf>
    <xf numFmtId="0" fontId="2" fillId="0" borderId="1" xfId="4979" applyFont="1" applyBorder="1" applyAlignment="1">
      <alignment horizontal="center" vertical="center"/>
    </xf>
    <xf numFmtId="0" fontId="1" fillId="0" borderId="0" xfId="2617" applyFont="1"/>
    <xf numFmtId="0" fontId="98" fillId="0" borderId="0" xfId="4980" applyFont="1" applyAlignment="1">
      <alignment vertical="center"/>
    </xf>
    <xf numFmtId="0" fontId="1" fillId="0" borderId="0" xfId="4980" quotePrefix="1" applyFont="1" applyBorder="1" applyAlignment="1">
      <alignment vertical="center"/>
    </xf>
    <xf numFmtId="0" fontId="1" fillId="0" borderId="0" xfId="4980" applyFont="1" applyBorder="1" applyAlignment="1">
      <alignment vertical="center"/>
    </xf>
    <xf numFmtId="0" fontId="1" fillId="0" borderId="0" xfId="4980" applyFont="1" applyBorder="1" applyAlignment="1">
      <alignment horizontal="right" vertical="center"/>
    </xf>
    <xf numFmtId="0" fontId="1" fillId="0" borderId="1" xfId="4981" applyFont="1" applyBorder="1" applyAlignment="1">
      <alignment horizontal="center" vertical="center"/>
    </xf>
    <xf numFmtId="0" fontId="1" fillId="0" borderId="1" xfId="2617" applyFont="1" applyBorder="1" applyAlignment="1">
      <alignment horizontal="center"/>
    </xf>
    <xf numFmtId="0" fontId="1" fillId="0" borderId="1" xfId="4981" applyFont="1" applyBorder="1" applyAlignment="1">
      <alignment horizontal="left" vertical="center"/>
    </xf>
    <xf numFmtId="0" fontId="1" fillId="0" borderId="1" xfId="4981" applyFont="1" applyBorder="1" applyAlignment="1">
      <alignment vertical="center"/>
    </xf>
    <xf numFmtId="0" fontId="1" fillId="0" borderId="1" xfId="4982" applyFont="1" applyBorder="1"/>
    <xf numFmtId="49" fontId="1" fillId="0" borderId="1" xfId="4981" applyNumberFormat="1" applyFont="1" applyFill="1" applyBorder="1" applyAlignment="1">
      <alignment horizontal="left" vertical="center"/>
    </xf>
    <xf numFmtId="199" fontId="1" fillId="0" borderId="1" xfId="4981" applyNumberFormat="1" applyFont="1" applyFill="1" applyBorder="1" applyAlignment="1">
      <alignment horizontal="left" vertical="center"/>
    </xf>
    <xf numFmtId="0" fontId="1" fillId="0" borderId="1" xfId="4981" applyFont="1" applyBorder="1"/>
    <xf numFmtId="0" fontId="1" fillId="0" borderId="0" xfId="4980" applyFont="1" applyAlignment="1">
      <alignment vertical="center"/>
    </xf>
    <xf numFmtId="0" fontId="2" fillId="0" borderId="1" xfId="4980" quotePrefix="1" applyFont="1" applyBorder="1" applyAlignment="1">
      <alignment horizontal="center" vertical="center"/>
    </xf>
    <xf numFmtId="0" fontId="2" fillId="0" borderId="1" xfId="4980" applyFont="1" applyBorder="1" applyAlignment="1">
      <alignment horizontal="center" vertical="center"/>
    </xf>
    <xf numFmtId="0" fontId="1" fillId="0" borderId="0" xfId="2843" applyFont="1"/>
    <xf numFmtId="0" fontId="75" fillId="0" borderId="0" xfId="2843"/>
    <xf numFmtId="0" fontId="75" fillId="0" borderId="0" xfId="2843" applyAlignment="1">
      <alignment vertical="center"/>
    </xf>
    <xf numFmtId="0" fontId="99" fillId="0" borderId="29" xfId="2556" applyFont="1" applyFill="1" applyBorder="1" applyAlignment="1">
      <alignment horizontal="right" vertical="center" shrinkToFit="1"/>
    </xf>
    <xf numFmtId="0" fontId="99" fillId="0" borderId="28" xfId="2556" applyFont="1" applyFill="1" applyBorder="1" applyAlignment="1">
      <alignment horizontal="left" vertical="center"/>
    </xf>
    <xf numFmtId="0" fontId="99" fillId="0" borderId="29" xfId="2556" applyFont="1" applyFill="1" applyBorder="1" applyAlignment="1">
      <alignment horizontal="left" vertical="center"/>
    </xf>
    <xf numFmtId="0" fontId="9" fillId="0" borderId="29" xfId="2556" applyFont="1" applyFill="1" applyBorder="1" applyAlignment="1">
      <alignment horizontal="right" vertical="center" shrinkToFit="1"/>
    </xf>
    <xf numFmtId="0" fontId="1" fillId="0" borderId="0" xfId="2844" applyFont="1" applyAlignment="1">
      <alignment vertical="center"/>
    </xf>
    <xf numFmtId="0" fontId="75" fillId="0" borderId="0" xfId="2844"/>
    <xf numFmtId="0" fontId="101" fillId="0" borderId="30" xfId="2844" applyFont="1" applyBorder="1" applyAlignment="1">
      <alignment vertical="center"/>
    </xf>
    <xf numFmtId="0" fontId="102" fillId="0" borderId="0" xfId="2844" applyFont="1" applyAlignment="1">
      <alignment horizontal="right" vertical="center"/>
    </xf>
    <xf numFmtId="0" fontId="103" fillId="0" borderId="31" xfId="2844" applyFont="1" applyBorder="1" applyAlignment="1">
      <alignment horizontal="center" vertical="center"/>
    </xf>
    <xf numFmtId="0" fontId="102" fillId="0" borderId="1" xfId="2844" applyFont="1" applyBorder="1" applyAlignment="1">
      <alignment vertical="center"/>
    </xf>
    <xf numFmtId="0" fontId="102" fillId="0" borderId="21" xfId="2844" applyFont="1" applyBorder="1" applyAlignment="1">
      <alignment vertical="center"/>
    </xf>
    <xf numFmtId="0" fontId="102" fillId="0" borderId="21" xfId="2844" applyFont="1" applyBorder="1" applyAlignment="1">
      <alignment horizontal="left" vertical="center" wrapText="1"/>
    </xf>
    <xf numFmtId="0" fontId="102" fillId="0" borderId="32" xfId="2844" applyFont="1" applyBorder="1" applyAlignment="1">
      <alignment horizontal="left" vertical="center" wrapText="1"/>
    </xf>
    <xf numFmtId="0" fontId="102" fillId="0" borderId="32" xfId="2844" applyFont="1" applyBorder="1" applyAlignment="1">
      <alignment vertical="center"/>
    </xf>
    <xf numFmtId="0" fontId="103" fillId="0" borderId="1" xfId="2844" applyFont="1" applyBorder="1" applyAlignment="1">
      <alignment horizontal="center" vertical="center"/>
    </xf>
    <xf numFmtId="0" fontId="0" fillId="0" borderId="0" xfId="0" applyAlignment="1"/>
    <xf numFmtId="0" fontId="105" fillId="0" borderId="0" xfId="0" applyFont="1" applyAlignment="1">
      <alignment horizontal="right"/>
    </xf>
    <xf numFmtId="0" fontId="99" fillId="0" borderId="0" xfId="0" applyFont="1" applyAlignment="1"/>
    <xf numFmtId="0" fontId="106" fillId="0" borderId="0" xfId="0" applyFont="1" applyAlignment="1">
      <alignment horizontal="right"/>
    </xf>
    <xf numFmtId="0" fontId="106" fillId="0" borderId="0" xfId="0" applyFont="1" applyAlignment="1"/>
    <xf numFmtId="200" fontId="107" fillId="0" borderId="0" xfId="0" applyNumberFormat="1" applyFont="1" applyFill="1" applyBorder="1" applyAlignment="1" applyProtection="1">
      <alignment horizontal="right" vertical="center"/>
    </xf>
    <xf numFmtId="0" fontId="99" fillId="0" borderId="28" xfId="0" applyFont="1" applyFill="1" applyBorder="1" applyAlignment="1">
      <alignment horizontal="center" vertical="center"/>
    </xf>
    <xf numFmtId="0" fontId="99" fillId="0" borderId="29" xfId="0" applyFont="1" applyFill="1" applyBorder="1" applyAlignment="1">
      <alignment horizontal="center" vertical="center"/>
    </xf>
    <xf numFmtId="0" fontId="99" fillId="0" borderId="28" xfId="0" applyFont="1" applyFill="1" applyBorder="1" applyAlignment="1">
      <alignment horizontal="left" vertical="center"/>
    </xf>
    <xf numFmtId="0" fontId="99" fillId="0" borderId="29" xfId="0" applyFont="1" applyFill="1" applyBorder="1" applyAlignment="1">
      <alignment horizontal="right" vertical="center" shrinkToFit="1"/>
    </xf>
    <xf numFmtId="0" fontId="99" fillId="0" borderId="29" xfId="0" applyFont="1" applyFill="1" applyBorder="1" applyAlignment="1">
      <alignment horizontal="left" vertical="center"/>
    </xf>
    <xf numFmtId="0" fontId="108" fillId="0" borderId="28" xfId="0" applyFont="1" applyFill="1" applyBorder="1" applyAlignment="1">
      <alignment horizontal="center" vertical="center"/>
    </xf>
    <xf numFmtId="0" fontId="108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65" fillId="0" borderId="0" xfId="0" applyFont="1" applyAlignment="1"/>
    <xf numFmtId="0" fontId="105" fillId="0" borderId="0" xfId="0" applyFont="1" applyAlignment="1"/>
    <xf numFmtId="0" fontId="105" fillId="0" borderId="0" xfId="0" applyFont="1" applyAlignment="1">
      <alignment horizontal="center"/>
    </xf>
    <xf numFmtId="0" fontId="99" fillId="0" borderId="28" xfId="0" applyFont="1" applyFill="1" applyBorder="1" applyAlignment="1">
      <alignment horizontal="center" vertical="center" shrinkToFit="1"/>
    </xf>
    <xf numFmtId="0" fontId="99" fillId="0" borderId="29" xfId="0" applyFont="1" applyFill="1" applyBorder="1" applyAlignment="1">
      <alignment horizontal="center" vertical="center" shrinkToFit="1"/>
    </xf>
    <xf numFmtId="0" fontId="106" fillId="0" borderId="29" xfId="0" applyFont="1" applyFill="1" applyBorder="1" applyAlignment="1">
      <alignment horizontal="right" vertical="center" shrinkToFit="1"/>
    </xf>
    <xf numFmtId="0" fontId="99" fillId="0" borderId="34" xfId="0" applyFont="1" applyFill="1" applyBorder="1" applyAlignment="1">
      <alignment horizontal="right" vertical="center" shrinkToFit="1"/>
    </xf>
    <xf numFmtId="0" fontId="99" fillId="0" borderId="29" xfId="0" applyFont="1" applyFill="1" applyBorder="1" applyAlignment="1">
      <alignment horizontal="left" vertical="center" shrinkToFit="1"/>
    </xf>
    <xf numFmtId="0" fontId="99" fillId="0" borderId="28" xfId="0" applyFont="1" applyFill="1" applyBorder="1" applyAlignment="1">
      <alignment horizontal="center" vertical="center" wrapText="1" shrinkToFit="1"/>
    </xf>
    <xf numFmtId="0" fontId="99" fillId="0" borderId="29" xfId="0" applyFont="1" applyFill="1" applyBorder="1" applyAlignment="1">
      <alignment horizontal="center" vertical="center" wrapText="1" shrinkToFit="1"/>
    </xf>
    <xf numFmtId="0" fontId="99" fillId="0" borderId="28" xfId="0" applyFont="1" applyFill="1" applyBorder="1" applyAlignment="1">
      <alignment horizontal="left" vertical="center" shrinkToFit="1"/>
    </xf>
    <xf numFmtId="0" fontId="106" fillId="0" borderId="29" xfId="0" applyFont="1" applyFill="1" applyBorder="1" applyAlignment="1">
      <alignment horizontal="center" vertical="center" shrinkToFit="1"/>
    </xf>
    <xf numFmtId="0" fontId="104" fillId="0" borderId="0" xfId="1694" applyFont="1" applyAlignment="1"/>
    <xf numFmtId="0" fontId="109" fillId="0" borderId="0" xfId="4980" applyFont="1" applyAlignment="1">
      <alignment vertical="center"/>
    </xf>
    <xf numFmtId="0" fontId="104" fillId="0" borderId="0" xfId="4980" applyFont="1" applyFill="1" applyBorder="1" applyAlignment="1">
      <alignment vertical="center"/>
    </xf>
    <xf numFmtId="0" fontId="104" fillId="0" borderId="0" xfId="4980" quotePrefix="1" applyFont="1" applyFill="1" applyBorder="1" applyAlignment="1">
      <alignment vertical="center"/>
    </xf>
    <xf numFmtId="0" fontId="104" fillId="0" borderId="0" xfId="4980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horizontal="center" vertical="center" wrapText="1" shrinkToFit="1"/>
    </xf>
    <xf numFmtId="0" fontId="9" fillId="0" borderId="33" xfId="0" applyFont="1" applyFill="1" applyBorder="1" applyAlignment="1">
      <alignment horizontal="center" vertical="center" wrapText="1" shrinkToFit="1"/>
    </xf>
    <xf numFmtId="0" fontId="110" fillId="50" borderId="35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10" fillId="50" borderId="35" xfId="0" applyFont="1" applyFill="1" applyBorder="1" applyAlignment="1">
      <alignment horizontal="right" vertical="center"/>
    </xf>
    <xf numFmtId="0" fontId="99" fillId="0" borderId="29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vertical="center" wrapText="1"/>
    </xf>
    <xf numFmtId="0" fontId="1" fillId="50" borderId="0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right" vertical="center" shrinkToFit="1"/>
    </xf>
    <xf numFmtId="0" fontId="104" fillId="0" borderId="0" xfId="4980" applyFont="1" applyBorder="1" applyAlignment="1">
      <alignment vertical="center"/>
    </xf>
    <xf numFmtId="0" fontId="104" fillId="0" borderId="0" xfId="4980" quotePrefix="1" applyFont="1" applyBorder="1" applyAlignment="1">
      <alignment vertical="center"/>
    </xf>
    <xf numFmtId="0" fontId="104" fillId="0" borderId="0" xfId="4980" applyFont="1" applyBorder="1" applyAlignment="1">
      <alignment horizontal="center" vertical="center"/>
    </xf>
    <xf numFmtId="0" fontId="1" fillId="0" borderId="0" xfId="1694" applyFont="1" applyAlignment="1"/>
    <xf numFmtId="0" fontId="105" fillId="0" borderId="0" xfId="0" applyFont="1" applyAlignment="1">
      <alignment horizontal="left"/>
    </xf>
    <xf numFmtId="201" fontId="99" fillId="0" borderId="29" xfId="0" applyNumberFormat="1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11" fillId="0" borderId="0" xfId="1694" applyFont="1" applyAlignment="1"/>
    <xf numFmtId="0" fontId="102" fillId="0" borderId="1" xfId="0" applyFont="1" applyBorder="1" applyAlignment="1"/>
    <xf numFmtId="0" fontId="1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3" fontId="62" fillId="0" borderId="1" xfId="2802" applyNumberFormat="1" applyFont="1" applyFill="1" applyBorder="1" applyAlignment="1" applyProtection="1">
      <alignment horizontal="left" vertical="center" indent="2"/>
    </xf>
    <xf numFmtId="0" fontId="114" fillId="0" borderId="0" xfId="1837" applyFont="1" applyAlignment="1">
      <alignment horizontal="center" vertical="center"/>
    </xf>
    <xf numFmtId="0" fontId="93" fillId="0" borderId="0" xfId="1837" applyFont="1" applyFill="1" applyAlignment="1">
      <alignment horizontal="center" vertical="center"/>
    </xf>
    <xf numFmtId="0" fontId="93" fillId="0" borderId="0" xfId="1837" applyFont="1" applyFill="1">
      <alignment vertical="center"/>
    </xf>
    <xf numFmtId="3" fontId="57" fillId="0" borderId="1" xfId="2833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58" fillId="0" borderId="1" xfId="1502" applyFont="1" applyBorder="1" applyAlignment="1">
      <alignment horizontal="center" vertical="center" wrapText="1"/>
    </xf>
    <xf numFmtId="0" fontId="73" fillId="0" borderId="1" xfId="2835" applyFont="1" applyBorder="1" applyAlignment="1">
      <alignment horizontal="center" vertical="center"/>
    </xf>
    <xf numFmtId="0" fontId="119" fillId="0" borderId="0" xfId="0" applyFont="1" applyAlignment="1">
      <alignment horizontal="left" vertical="center"/>
    </xf>
    <xf numFmtId="0" fontId="120" fillId="0" borderId="0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21" fillId="0" borderId="1" xfId="0" applyFont="1" applyBorder="1" applyAlignment="1">
      <alignment vertical="center" wrapText="1"/>
    </xf>
    <xf numFmtId="0" fontId="80" fillId="0" borderId="1" xfId="1523" applyNumberFormat="1" applyFont="1" applyFill="1" applyBorder="1" applyAlignment="1" applyProtection="1">
      <alignment horizontal="left" vertical="center" wrapText="1"/>
    </xf>
    <xf numFmtId="0" fontId="73" fillId="0" borderId="1" xfId="1523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9" fillId="0" borderId="28" xfId="0" applyFont="1" applyFill="1" applyBorder="1" applyAlignment="1">
      <alignment horizontal="center" vertical="center"/>
    </xf>
    <xf numFmtId="0" fontId="91" fillId="0" borderId="0" xfId="1837" applyFont="1" applyAlignment="1">
      <alignment horizontal="center" vertical="top" wrapText="1"/>
    </xf>
    <xf numFmtId="0" fontId="91" fillId="0" borderId="0" xfId="1837" applyFont="1" applyAlignment="1">
      <alignment horizontal="center" vertical="top"/>
    </xf>
    <xf numFmtId="0" fontId="11" fillId="0" borderId="0" xfId="1837" applyFont="1" applyAlignment="1">
      <alignment horizontal="center" vertical="center"/>
    </xf>
    <xf numFmtId="0" fontId="117" fillId="0" borderId="0" xfId="1837" applyFont="1" applyAlignment="1">
      <alignment horizontal="left" vertical="center" wrapText="1"/>
    </xf>
    <xf numFmtId="0" fontId="113" fillId="0" borderId="0" xfId="1837" applyFont="1" applyFill="1" applyAlignment="1">
      <alignment horizontal="left" vertical="center"/>
    </xf>
    <xf numFmtId="0" fontId="115" fillId="0" borderId="0" xfId="2393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54" fillId="0" borderId="0" xfId="2393" applyFont="1" applyFill="1" applyAlignment="1">
      <alignment horizontal="center"/>
    </xf>
    <xf numFmtId="0" fontId="92" fillId="0" borderId="0" xfId="1530" applyFont="1" applyAlignment="1">
      <alignment horizontal="center" vertical="center"/>
    </xf>
    <xf numFmtId="0" fontId="92" fillId="0" borderId="0" xfId="1526" applyFont="1" applyAlignment="1">
      <alignment horizontal="center" vertical="center"/>
    </xf>
    <xf numFmtId="0" fontId="115" fillId="0" borderId="0" xfId="2852" applyFont="1" applyAlignment="1">
      <alignment horizontal="center"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3" fillId="0" borderId="0" xfId="1502" applyFont="1" applyAlignment="1">
      <alignment horizontal="center" vertical="center"/>
    </xf>
    <xf numFmtId="0" fontId="71" fillId="0" borderId="0" xfId="1502" applyFont="1" applyAlignment="1">
      <alignment horizontal="center" vertical="center"/>
    </xf>
    <xf numFmtId="0" fontId="115" fillId="0" borderId="0" xfId="2835" applyFont="1" applyAlignment="1">
      <alignment horizontal="center" vertical="center"/>
    </xf>
    <xf numFmtId="0" fontId="92" fillId="0" borderId="0" xfId="1523" applyNumberFormat="1" applyFont="1" applyFill="1" applyBorder="1" applyAlignment="1" applyProtection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63" fillId="0" borderId="1" xfId="2393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1" fillId="0" borderId="1" xfId="0" applyFont="1" applyBorder="1" applyAlignment="1">
      <alignment horizontal="left" vertical="center"/>
    </xf>
    <xf numFmtId="0" fontId="116" fillId="0" borderId="0" xfId="0" applyFont="1" applyAlignment="1">
      <alignment horizontal="center" vertical="center"/>
    </xf>
    <xf numFmtId="0" fontId="122" fillId="0" borderId="17" xfId="0" applyFont="1" applyBorder="1" applyAlignment="1">
      <alignment horizontal="left" vertical="center"/>
    </xf>
    <xf numFmtId="0" fontId="122" fillId="0" borderId="2" xfId="0" applyFont="1" applyBorder="1" applyAlignment="1">
      <alignment horizontal="left" vertical="center"/>
    </xf>
    <xf numFmtId="0" fontId="122" fillId="0" borderId="20" xfId="0" applyFont="1" applyBorder="1" applyAlignment="1">
      <alignment horizontal="left" vertical="center"/>
    </xf>
    <xf numFmtId="0" fontId="123" fillId="0" borderId="0" xfId="4974" applyFont="1" applyAlignment="1">
      <alignment horizontal="center" vertical="center"/>
    </xf>
    <xf numFmtId="0" fontId="2" fillId="0" borderId="1" xfId="4976" applyNumberFormat="1" applyFont="1" applyFill="1" applyBorder="1" applyAlignment="1" applyProtection="1">
      <alignment horizontal="center" vertical="center" wrapText="1"/>
    </xf>
    <xf numFmtId="49" fontId="123" fillId="0" borderId="0" xfId="4976" applyNumberFormat="1" applyFont="1" applyFill="1" applyAlignment="1" applyProtection="1">
      <alignment horizontal="center" vertical="center" wrapText="1"/>
    </xf>
    <xf numFmtId="0" fontId="1" fillId="0" borderId="23" xfId="4976" applyFont="1" applyBorder="1" applyAlignment="1">
      <alignment horizontal="right" vertical="center"/>
    </xf>
    <xf numFmtId="0" fontId="2" fillId="0" borderId="21" xfId="4977" applyNumberFormat="1" applyFont="1" applyFill="1" applyBorder="1" applyAlignment="1" applyProtection="1">
      <alignment horizontal="center" vertical="center" wrapText="1"/>
    </xf>
    <xf numFmtId="0" fontId="2" fillId="0" borderId="22" xfId="4977" applyNumberFormat="1" applyFont="1" applyFill="1" applyBorder="1" applyAlignment="1" applyProtection="1">
      <alignment horizontal="center" vertical="center" wrapText="1"/>
    </xf>
    <xf numFmtId="0" fontId="2" fillId="0" borderId="21" xfId="4978" applyNumberFormat="1" applyFont="1" applyFill="1" applyBorder="1" applyAlignment="1" applyProtection="1">
      <alignment horizontal="center" vertical="center" wrapText="1"/>
    </xf>
    <xf numFmtId="0" fontId="2" fillId="0" borderId="22" xfId="4978" applyNumberFormat="1" applyFont="1" applyFill="1" applyBorder="1" applyAlignment="1" applyProtection="1">
      <alignment horizontal="center" vertical="center" wrapText="1"/>
    </xf>
    <xf numFmtId="0" fontId="97" fillId="0" borderId="21" xfId="0" applyFont="1" applyBorder="1" applyAlignment="1">
      <alignment horizontal="center" vertical="center" wrapText="1"/>
    </xf>
    <xf numFmtId="0" fontId="97" fillId="0" borderId="22" xfId="0" applyFont="1" applyBorder="1" applyAlignment="1">
      <alignment horizontal="center" vertical="center" wrapText="1"/>
    </xf>
    <xf numFmtId="0" fontId="124" fillId="0" borderId="0" xfId="0" applyFont="1" applyAlignment="1">
      <alignment horizontal="center" vertical="center"/>
    </xf>
    <xf numFmtId="0" fontId="97" fillId="0" borderId="24" xfId="0" applyFont="1" applyBorder="1" applyAlignment="1">
      <alignment horizontal="center" vertical="center" wrapText="1"/>
    </xf>
    <xf numFmtId="0" fontId="123" fillId="0" borderId="0" xfId="4979" applyFont="1" applyAlignment="1">
      <alignment horizontal="center" vertical="center"/>
    </xf>
    <xf numFmtId="199" fontId="1" fillId="0" borderId="0" xfId="4983" applyNumberFormat="1" applyFont="1" applyFill="1" applyBorder="1" applyAlignment="1">
      <alignment horizontal="left"/>
    </xf>
    <xf numFmtId="0" fontId="1" fillId="0" borderId="0" xfId="4983" applyNumberFormat="1" applyFont="1" applyFill="1" applyBorder="1" applyAlignment="1" applyProtection="1">
      <alignment horizontal="left" wrapText="1"/>
    </xf>
    <xf numFmtId="0" fontId="54" fillId="0" borderId="0" xfId="4974" applyFont="1" applyAlignment="1">
      <alignment horizontal="center" vertical="center"/>
    </xf>
    <xf numFmtId="0" fontId="2" fillId="0" borderId="1" xfId="498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5" fillId="50" borderId="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9" fillId="0" borderId="28" xfId="0" applyFont="1" applyFill="1" applyBorder="1" applyAlignment="1">
      <alignment horizontal="center" vertical="center"/>
    </xf>
    <xf numFmtId="0" fontId="99" fillId="0" borderId="29" xfId="0" applyFont="1" applyFill="1" applyBorder="1" applyAlignment="1">
      <alignment horizontal="center" vertical="center"/>
    </xf>
    <xf numFmtId="0" fontId="9" fillId="0" borderId="28" xfId="2556" applyFont="1" applyFill="1" applyBorder="1" applyAlignment="1">
      <alignment horizontal="center" vertical="center"/>
    </xf>
    <xf numFmtId="0" fontId="9" fillId="0" borderId="29" xfId="2556" applyFont="1" applyFill="1" applyBorder="1" applyAlignment="1">
      <alignment horizontal="center" vertical="center"/>
    </xf>
    <xf numFmtId="0" fontId="116" fillId="0" borderId="0" xfId="1527" applyFont="1" applyAlignment="1">
      <alignment horizontal="center" vertical="center"/>
    </xf>
    <xf numFmtId="0" fontId="1" fillId="0" borderId="25" xfId="4980" applyFont="1" applyBorder="1" applyAlignment="1">
      <alignment horizontal="right" vertical="center"/>
    </xf>
    <xf numFmtId="0" fontId="9" fillId="0" borderId="26" xfId="2556" applyFont="1" applyFill="1" applyBorder="1" applyAlignment="1">
      <alignment horizontal="center" vertical="center"/>
    </xf>
    <xf numFmtId="0" fontId="9" fillId="0" borderId="27" xfId="2556" applyFont="1" applyFill="1" applyBorder="1" applyAlignment="1">
      <alignment horizontal="center" vertical="center"/>
    </xf>
    <xf numFmtId="0" fontId="9" fillId="0" borderId="28" xfId="2556" applyFont="1" applyFill="1" applyBorder="1" applyAlignment="1">
      <alignment horizontal="center" vertical="center" wrapText="1"/>
    </xf>
    <xf numFmtId="0" fontId="100" fillId="0" borderId="0" xfId="2844" applyFont="1" applyAlignment="1">
      <alignment horizontal="center" vertical="center"/>
    </xf>
    <xf numFmtId="0" fontId="7" fillId="0" borderId="36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/>
    </xf>
    <xf numFmtId="0" fontId="100" fillId="0" borderId="0" xfId="0" applyFont="1" applyAlignment="1">
      <alignment horizontal="center"/>
    </xf>
    <xf numFmtId="0" fontId="112" fillId="0" borderId="21" xfId="0" applyFont="1" applyBorder="1" applyAlignment="1">
      <alignment horizontal="center" vertical="center" wrapText="1"/>
    </xf>
    <xf numFmtId="0" fontId="112" fillId="0" borderId="22" xfId="0" applyFont="1" applyBorder="1" applyAlignment="1">
      <alignment horizontal="center" vertical="center" wrapText="1"/>
    </xf>
    <xf numFmtId="0" fontId="112" fillId="0" borderId="1" xfId="0" applyFont="1" applyBorder="1" applyAlignment="1">
      <alignment horizontal="center" vertical="center" wrapText="1"/>
    </xf>
    <xf numFmtId="0" fontId="125" fillId="0" borderId="0" xfId="1694" applyFont="1" applyFill="1" applyAlignment="1">
      <alignment horizontal="center"/>
    </xf>
    <xf numFmtId="0" fontId="126" fillId="0" borderId="0" xfId="0" applyFont="1" applyAlignment="1">
      <alignment horizontal="center"/>
    </xf>
    <xf numFmtId="0" fontId="9" fillId="0" borderId="27" xfId="0" applyFont="1" applyFill="1" applyBorder="1" applyAlignment="1">
      <alignment horizontal="center" vertical="center" wrapText="1" shrinkToFit="1"/>
    </xf>
    <xf numFmtId="0" fontId="9" fillId="0" borderId="29" xfId="0" applyFont="1" applyFill="1" applyBorder="1" applyAlignment="1">
      <alignment horizontal="center" vertical="center" wrapText="1" shrinkToFit="1"/>
    </xf>
    <xf numFmtId="0" fontId="9" fillId="0" borderId="33" xfId="0" applyFont="1" applyFill="1" applyBorder="1" applyAlignment="1">
      <alignment horizontal="center" vertical="center" wrapText="1" shrinkToFit="1"/>
    </xf>
    <xf numFmtId="0" fontId="9" fillId="0" borderId="34" xfId="0" applyFont="1" applyFill="1" applyBorder="1" applyAlignment="1">
      <alignment horizontal="center" vertical="center" wrapText="1" shrinkToFit="1"/>
    </xf>
    <xf numFmtId="0" fontId="9" fillId="0" borderId="28" xfId="0" applyFont="1" applyFill="1" applyBorder="1" applyAlignment="1">
      <alignment horizontal="center" vertical="center" wrapText="1" shrinkToFit="1"/>
    </xf>
    <xf numFmtId="0" fontId="9" fillId="0" borderId="29" xfId="0" applyFont="1" applyFill="1" applyBorder="1" applyAlignment="1">
      <alignment horizontal="center" vertical="center" shrinkToFit="1"/>
    </xf>
    <xf numFmtId="0" fontId="99" fillId="0" borderId="28" xfId="0" applyFont="1" applyFill="1" applyBorder="1" applyAlignment="1">
      <alignment horizontal="left" vertical="center" shrinkToFit="1"/>
    </xf>
    <xf numFmtId="0" fontId="99" fillId="0" borderId="29" xfId="0" applyFont="1" applyFill="1" applyBorder="1" applyAlignment="1">
      <alignment horizontal="left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/>
    </xf>
    <xf numFmtId="0" fontId="125" fillId="50" borderId="0" xfId="0" applyFont="1" applyFill="1" applyBorder="1" applyAlignment="1">
      <alignment horizontal="center" vertical="center"/>
    </xf>
    <xf numFmtId="0" fontId="125" fillId="50" borderId="0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</cellXfs>
  <cellStyles count="4984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9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_收入总表2 2" xfId="4976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81"/>
    <cellStyle name="常规 45" xfId="2643"/>
    <cellStyle name="常规 45 2" xfId="4983"/>
    <cellStyle name="常规 46" xfId="2644"/>
    <cellStyle name="常规 47" xfId="2645"/>
    <cellStyle name="常规 48" xfId="2646"/>
    <cellStyle name="常规 48 2" xfId="4982"/>
    <cellStyle name="常规 48 3" xfId="4975"/>
    <cellStyle name="常规 49" xfId="2393"/>
    <cellStyle name="常规 49 2" xfId="4977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8"/>
    <cellStyle name="常规 51" xfId="280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04-分类改革-预算表 2" xfId="4980"/>
    <cellStyle name="常规_2006年预算表" xfId="1837"/>
    <cellStyle name="常规_2007年云南省向人大报送政府收支预算表格式编制过程表" xfId="2835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</cellStyles>
  <dxfs count="2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6"/>
  <sheetViews>
    <sheetView topLeftCell="A67" zoomScaleNormal="70" workbookViewId="0">
      <selection activeCell="C64" sqref="C64:C67"/>
    </sheetView>
  </sheetViews>
  <sheetFormatPr defaultColWidth="9" defaultRowHeight="15.6"/>
  <cols>
    <col min="1" max="1" width="13.59765625" style="3" customWidth="1"/>
    <col min="2" max="2" width="4.09765625" style="174" customWidth="1"/>
    <col min="3" max="3" width="91.3984375" style="3" customWidth="1"/>
    <col min="4" max="16384" width="9" style="3"/>
  </cols>
  <sheetData>
    <row r="1" spans="1:3" ht="36.6" customHeight="1">
      <c r="B1" s="345" t="s">
        <v>1086</v>
      </c>
    </row>
    <row r="2" spans="1:3" s="1" customFormat="1" ht="43.95" customHeight="1">
      <c r="A2" s="362" t="s">
        <v>1151</v>
      </c>
      <c r="B2" s="363"/>
      <c r="C2" s="363"/>
    </row>
    <row r="3" spans="1:3" ht="15.6" customHeight="1">
      <c r="B3" s="364"/>
      <c r="C3" s="364"/>
    </row>
    <row r="4" spans="1:3" ht="34.799999999999997" customHeight="1">
      <c r="B4" s="366" t="s">
        <v>1095</v>
      </c>
      <c r="C4" s="366"/>
    </row>
    <row r="5" spans="1:3" s="2" customFormat="1" ht="27" customHeight="1">
      <c r="B5" s="346" t="s">
        <v>0</v>
      </c>
      <c r="C5" s="347" t="s">
        <v>472</v>
      </c>
    </row>
    <row r="6" spans="1:3" s="2" customFormat="1" ht="27" customHeight="1">
      <c r="B6" s="346" t="s">
        <v>1</v>
      </c>
      <c r="C6" s="347" t="s">
        <v>473</v>
      </c>
    </row>
    <row r="7" spans="1:3" s="2" customFormat="1" ht="27" customHeight="1">
      <c r="B7" s="346" t="s">
        <v>2</v>
      </c>
      <c r="C7" s="347" t="s">
        <v>474</v>
      </c>
    </row>
    <row r="8" spans="1:3" s="2" customFormat="1" ht="27" customHeight="1">
      <c r="B8" s="346" t="s">
        <v>3</v>
      </c>
      <c r="C8" s="347" t="s">
        <v>475</v>
      </c>
    </row>
    <row r="9" spans="1:3" s="2" customFormat="1" ht="27" customHeight="1">
      <c r="B9" s="346" t="s">
        <v>4</v>
      </c>
      <c r="C9" s="347" t="s">
        <v>476</v>
      </c>
    </row>
    <row r="10" spans="1:3" s="2" customFormat="1" ht="27" customHeight="1">
      <c r="B10" s="346" t="s">
        <v>5</v>
      </c>
      <c r="C10" s="347" t="s">
        <v>477</v>
      </c>
    </row>
    <row r="11" spans="1:3" s="2" customFormat="1" ht="27" customHeight="1">
      <c r="B11" s="346" t="s">
        <v>6</v>
      </c>
      <c r="C11" s="347" t="s">
        <v>478</v>
      </c>
    </row>
    <row r="12" spans="1:3" s="2" customFormat="1" ht="27" customHeight="1">
      <c r="B12" s="346" t="s">
        <v>7</v>
      </c>
      <c r="C12" s="347" t="s">
        <v>479</v>
      </c>
    </row>
    <row r="13" spans="1:3" s="2" customFormat="1" ht="27" customHeight="1">
      <c r="B13" s="346" t="s">
        <v>8</v>
      </c>
      <c r="C13" s="347" t="s">
        <v>480</v>
      </c>
    </row>
    <row r="14" spans="1:3" s="2" customFormat="1" ht="27" customHeight="1">
      <c r="B14" s="346" t="s">
        <v>9</v>
      </c>
      <c r="C14" s="347" t="s">
        <v>481</v>
      </c>
    </row>
    <row r="15" spans="1:3" s="2" customFormat="1" ht="27" customHeight="1">
      <c r="B15" s="346" t="s">
        <v>10</v>
      </c>
      <c r="C15" s="347" t="s">
        <v>482</v>
      </c>
    </row>
    <row r="16" spans="1:3" s="2" customFormat="1" ht="27" customHeight="1">
      <c r="B16" s="346" t="s">
        <v>11</v>
      </c>
      <c r="C16" s="347" t="s">
        <v>536</v>
      </c>
    </row>
    <row r="17" spans="2:3" s="2" customFormat="1" ht="27" customHeight="1">
      <c r="B17" s="346" t="s">
        <v>12</v>
      </c>
      <c r="C17" s="347" t="s">
        <v>483</v>
      </c>
    </row>
    <row r="18" spans="2:3" s="2" customFormat="1" ht="27" customHeight="1">
      <c r="B18" s="346" t="s">
        <v>13</v>
      </c>
      <c r="C18" s="347" t="s">
        <v>484</v>
      </c>
    </row>
    <row r="19" spans="2:3" s="2" customFormat="1" ht="27" customHeight="1">
      <c r="B19" s="346" t="s">
        <v>14</v>
      </c>
      <c r="C19" s="347" t="s">
        <v>485</v>
      </c>
    </row>
    <row r="20" spans="2:3" s="2" customFormat="1" ht="27" customHeight="1">
      <c r="B20" s="346" t="s">
        <v>15</v>
      </c>
      <c r="C20" s="347" t="s">
        <v>486</v>
      </c>
    </row>
    <row r="21" spans="2:3" s="2" customFormat="1" ht="27" customHeight="1">
      <c r="B21" s="346" t="s">
        <v>16</v>
      </c>
      <c r="C21" s="347" t="s">
        <v>487</v>
      </c>
    </row>
    <row r="22" spans="2:3" s="2" customFormat="1" ht="27" customHeight="1">
      <c r="B22" s="346" t="s">
        <v>17</v>
      </c>
      <c r="C22" s="347" t="s">
        <v>488</v>
      </c>
    </row>
    <row r="23" spans="2:3" s="2" customFormat="1" ht="27" customHeight="1">
      <c r="B23" s="346" t="s">
        <v>18</v>
      </c>
      <c r="C23" s="347" t="s">
        <v>489</v>
      </c>
    </row>
    <row r="24" spans="2:3" s="2" customFormat="1" ht="27" customHeight="1">
      <c r="B24" s="346" t="s">
        <v>19</v>
      </c>
      <c r="C24" s="347" t="s">
        <v>490</v>
      </c>
    </row>
    <row r="25" spans="2:3" s="2" customFormat="1" ht="27" customHeight="1">
      <c r="B25" s="346" t="s">
        <v>20</v>
      </c>
      <c r="C25" s="347" t="s">
        <v>1046</v>
      </c>
    </row>
    <row r="26" spans="2:3" s="2" customFormat="1" ht="27" customHeight="1">
      <c r="B26" s="346" t="s">
        <v>1045</v>
      </c>
      <c r="C26" s="347" t="s">
        <v>1119</v>
      </c>
    </row>
    <row r="27" spans="2:3" s="2" customFormat="1" ht="27" customHeight="1">
      <c r="B27" s="346" t="s">
        <v>1117</v>
      </c>
      <c r="C27" s="347" t="s">
        <v>1120</v>
      </c>
    </row>
    <row r="28" spans="2:3" s="2" customFormat="1" ht="27" customHeight="1">
      <c r="B28" s="346" t="s">
        <v>1118</v>
      </c>
      <c r="C28" s="347" t="s">
        <v>1121</v>
      </c>
    </row>
    <row r="29" spans="2:3" s="2" customFormat="1" ht="34.799999999999997" customHeight="1">
      <c r="B29" s="366" t="s">
        <v>1096</v>
      </c>
      <c r="C29" s="366"/>
    </row>
    <row r="30" spans="2:3" ht="27" customHeight="1">
      <c r="B30" s="346" t="s">
        <v>1016</v>
      </c>
      <c r="C30" s="347" t="s">
        <v>512</v>
      </c>
    </row>
    <row r="31" spans="2:3" ht="27" customHeight="1">
      <c r="B31" s="346" t="s">
        <v>1017</v>
      </c>
      <c r="C31" s="347" t="s">
        <v>513</v>
      </c>
    </row>
    <row r="32" spans="2:3" ht="27" customHeight="1">
      <c r="B32" s="346" t="s">
        <v>1018</v>
      </c>
      <c r="C32" s="347" t="s">
        <v>514</v>
      </c>
    </row>
    <row r="33" spans="2:3" ht="27" customHeight="1">
      <c r="B33" s="346" t="s">
        <v>1019</v>
      </c>
      <c r="C33" s="347" t="s">
        <v>515</v>
      </c>
    </row>
    <row r="34" spans="2:3" ht="27" customHeight="1">
      <c r="B34" s="346" t="s">
        <v>1020</v>
      </c>
      <c r="C34" s="347" t="s">
        <v>1137</v>
      </c>
    </row>
    <row r="35" spans="2:3" ht="27" customHeight="1">
      <c r="B35" s="346" t="s">
        <v>1021</v>
      </c>
      <c r="C35" s="347" t="s">
        <v>1138</v>
      </c>
    </row>
    <row r="36" spans="2:3" ht="27" customHeight="1">
      <c r="B36" s="346" t="s">
        <v>1022</v>
      </c>
      <c r="C36" s="347" t="s">
        <v>516</v>
      </c>
    </row>
    <row r="37" spans="2:3" ht="27" customHeight="1">
      <c r="B37" s="346" t="s">
        <v>1023</v>
      </c>
      <c r="C37" s="347" t="s">
        <v>517</v>
      </c>
    </row>
    <row r="38" spans="2:3" ht="27" customHeight="1">
      <c r="B38" s="346" t="s">
        <v>1024</v>
      </c>
      <c r="C38" s="347" t="s">
        <v>518</v>
      </c>
    </row>
    <row r="39" spans="2:3" ht="27" customHeight="1">
      <c r="B39" s="346" t="s">
        <v>1025</v>
      </c>
      <c r="C39" s="347" t="s">
        <v>519</v>
      </c>
    </row>
    <row r="40" spans="2:3" ht="27" customHeight="1">
      <c r="B40" s="346" t="s">
        <v>1026</v>
      </c>
      <c r="C40" s="347" t="s">
        <v>520</v>
      </c>
    </row>
    <row r="41" spans="2:3" ht="27" customHeight="1">
      <c r="B41" s="346" t="s">
        <v>1027</v>
      </c>
      <c r="C41" s="347" t="s">
        <v>521</v>
      </c>
    </row>
    <row r="42" spans="2:3" ht="27" customHeight="1">
      <c r="B42" s="346" t="s">
        <v>1028</v>
      </c>
      <c r="C42" s="347" t="s">
        <v>522</v>
      </c>
    </row>
    <row r="43" spans="2:3" ht="27" customHeight="1">
      <c r="B43" s="346" t="s">
        <v>1029</v>
      </c>
      <c r="C43" s="347" t="s">
        <v>523</v>
      </c>
    </row>
    <row r="44" spans="2:3" ht="27" customHeight="1">
      <c r="B44" s="346" t="s">
        <v>1030</v>
      </c>
      <c r="C44" s="347" t="s">
        <v>524</v>
      </c>
    </row>
    <row r="45" spans="2:3" ht="27" customHeight="1">
      <c r="B45" s="346" t="s">
        <v>1031</v>
      </c>
      <c r="C45" s="347" t="s">
        <v>525</v>
      </c>
    </row>
    <row r="46" spans="2:3" ht="27" customHeight="1">
      <c r="B46" s="346" t="s">
        <v>1032</v>
      </c>
      <c r="C46" s="347" t="s">
        <v>526</v>
      </c>
    </row>
    <row r="47" spans="2:3" ht="27" customHeight="1">
      <c r="B47" s="346" t="s">
        <v>1033</v>
      </c>
      <c r="C47" s="347" t="s">
        <v>527</v>
      </c>
    </row>
    <row r="48" spans="2:3" ht="27" customHeight="1">
      <c r="B48" s="346" t="s">
        <v>1034</v>
      </c>
      <c r="C48" s="347" t="s">
        <v>528</v>
      </c>
    </row>
    <row r="49" spans="2:3" ht="27" customHeight="1">
      <c r="B49" s="346" t="s">
        <v>1035</v>
      </c>
      <c r="C49" s="347" t="s">
        <v>529</v>
      </c>
    </row>
    <row r="50" spans="2:3" ht="27" customHeight="1">
      <c r="B50" s="346" t="s">
        <v>1036</v>
      </c>
      <c r="C50" s="347" t="s">
        <v>530</v>
      </c>
    </row>
    <row r="51" spans="2:3" ht="32.4" customHeight="1">
      <c r="B51" s="366" t="s">
        <v>1097</v>
      </c>
      <c r="C51" s="366"/>
    </row>
    <row r="52" spans="2:3" ht="27" customHeight="1">
      <c r="B52" s="346" t="s">
        <v>1037</v>
      </c>
      <c r="C52" s="347" t="s">
        <v>1153</v>
      </c>
    </row>
    <row r="53" spans="2:3" ht="27" customHeight="1">
      <c r="B53" s="346" t="s">
        <v>1038</v>
      </c>
      <c r="C53" s="347" t="s">
        <v>1152</v>
      </c>
    </row>
    <row r="54" spans="2:3" ht="27" customHeight="1">
      <c r="B54" s="346" t="s">
        <v>1039</v>
      </c>
      <c r="C54" s="347" t="s">
        <v>531</v>
      </c>
    </row>
    <row r="55" spans="2:3" ht="27" customHeight="1">
      <c r="B55" s="346" t="s">
        <v>1019</v>
      </c>
      <c r="C55" s="347" t="s">
        <v>532</v>
      </c>
    </row>
    <row r="56" spans="2:3" ht="27" customHeight="1">
      <c r="B56" s="346" t="s">
        <v>1040</v>
      </c>
      <c r="C56" s="347" t="s">
        <v>533</v>
      </c>
    </row>
    <row r="57" spans="2:3" ht="27" customHeight="1">
      <c r="B57" s="346" t="s">
        <v>1021</v>
      </c>
      <c r="C57" s="347" t="s">
        <v>534</v>
      </c>
    </row>
    <row r="58" spans="2:3" ht="27" customHeight="1">
      <c r="B58" s="346" t="s">
        <v>1041</v>
      </c>
      <c r="C58" s="347" t="s">
        <v>535</v>
      </c>
    </row>
    <row r="59" spans="2:3" ht="27" customHeight="1">
      <c r="B59" s="346" t="s">
        <v>1162</v>
      </c>
      <c r="C59" s="347" t="s">
        <v>1166</v>
      </c>
    </row>
    <row r="60" spans="2:3" ht="27" customHeight="1">
      <c r="B60" s="346" t="s">
        <v>1092</v>
      </c>
      <c r="C60" s="347" t="s">
        <v>1163</v>
      </c>
    </row>
    <row r="61" spans="2:3" ht="27" customHeight="1">
      <c r="B61" s="346" t="s">
        <v>1090</v>
      </c>
      <c r="C61" s="347" t="s">
        <v>1164</v>
      </c>
    </row>
    <row r="62" spans="2:3" ht="27" customHeight="1">
      <c r="B62" s="346" t="s">
        <v>1091</v>
      </c>
      <c r="C62" s="347" t="s">
        <v>1165</v>
      </c>
    </row>
    <row r="63" spans="2:3" ht="28.8" customHeight="1">
      <c r="B63" s="366" t="s">
        <v>1098</v>
      </c>
      <c r="C63" s="366"/>
    </row>
    <row r="64" spans="2:3" ht="27" customHeight="1">
      <c r="B64" s="346" t="s">
        <v>1043</v>
      </c>
      <c r="C64" s="347" t="s">
        <v>1154</v>
      </c>
    </row>
    <row r="65" spans="2:3" ht="27" customHeight="1">
      <c r="B65" s="346" t="s">
        <v>1038</v>
      </c>
      <c r="C65" s="347" t="s">
        <v>537</v>
      </c>
    </row>
    <row r="66" spans="2:3" ht="27" customHeight="1">
      <c r="B66" s="346" t="s">
        <v>1039</v>
      </c>
      <c r="C66" s="347" t="s">
        <v>538</v>
      </c>
    </row>
    <row r="67" spans="2:3" ht="27" customHeight="1">
      <c r="B67" s="346" t="s">
        <v>1019</v>
      </c>
      <c r="C67" s="347" t="s">
        <v>539</v>
      </c>
    </row>
    <row r="68" spans="2:3" ht="27" customHeight="1">
      <c r="B68" s="346" t="s">
        <v>1040</v>
      </c>
      <c r="C68" s="347" t="s">
        <v>1155</v>
      </c>
    </row>
    <row r="69" spans="2:3" ht="27" customHeight="1">
      <c r="B69" s="346" t="s">
        <v>1021</v>
      </c>
      <c r="C69" s="347" t="s">
        <v>1156</v>
      </c>
    </row>
    <row r="70" spans="2:3" ht="27" customHeight="1">
      <c r="B70" s="346" t="s">
        <v>1041</v>
      </c>
      <c r="C70" s="347" t="s">
        <v>541</v>
      </c>
    </row>
    <row r="71" spans="2:3" ht="27" customHeight="1">
      <c r="B71" s="346" t="s">
        <v>1042</v>
      </c>
      <c r="C71" s="347" t="s">
        <v>542</v>
      </c>
    </row>
    <row r="72" spans="2:3" ht="27" customHeight="1">
      <c r="B72" s="346" t="s">
        <v>1092</v>
      </c>
      <c r="C72" s="347" t="s">
        <v>540</v>
      </c>
    </row>
    <row r="73" spans="2:3" ht="27" customHeight="1">
      <c r="B73" s="346" t="s">
        <v>1090</v>
      </c>
      <c r="C73" s="347" t="s">
        <v>1093</v>
      </c>
    </row>
    <row r="74" spans="2:3" ht="27" customHeight="1">
      <c r="B74" s="346" t="s">
        <v>1091</v>
      </c>
      <c r="C74" s="347" t="s">
        <v>1094</v>
      </c>
    </row>
    <row r="75" spans="2:3" ht="16.95" customHeight="1">
      <c r="B75" s="346"/>
      <c r="C75" s="347"/>
    </row>
    <row r="76" spans="2:3" ht="57.6" customHeight="1">
      <c r="B76" s="365" t="s">
        <v>1177</v>
      </c>
      <c r="C76" s="365"/>
    </row>
  </sheetData>
  <mergeCells count="7">
    <mergeCell ref="A2:C2"/>
    <mergeCell ref="B3:C3"/>
    <mergeCell ref="B76:C76"/>
    <mergeCell ref="B4:C4"/>
    <mergeCell ref="B29:C29"/>
    <mergeCell ref="B51:C51"/>
    <mergeCell ref="B63:C63"/>
  </mergeCells>
  <phoneticPr fontId="3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E4" sqref="E4"/>
    </sheetView>
  </sheetViews>
  <sheetFormatPr defaultRowHeight="15.6"/>
  <cols>
    <col min="1" max="1" width="44.59765625" bestFit="1" customWidth="1"/>
    <col min="2" max="3" width="12.09765625" customWidth="1"/>
    <col min="4" max="4" width="15.09765625" customWidth="1"/>
  </cols>
  <sheetData>
    <row r="1" spans="1:7">
      <c r="A1" s="368"/>
      <c r="B1" s="368"/>
      <c r="C1" s="368"/>
      <c r="D1" s="368"/>
    </row>
    <row r="2" spans="1:7" ht="18" customHeight="1">
      <c r="A2" s="6" t="s">
        <v>431</v>
      </c>
      <c r="B2" s="4"/>
    </row>
    <row r="3" spans="1:7" ht="24">
      <c r="A3" s="367" t="s">
        <v>491</v>
      </c>
      <c r="B3" s="367"/>
      <c r="C3" s="367"/>
      <c r="D3" s="367"/>
    </row>
    <row r="4" spans="1:7">
      <c r="A4" s="5"/>
      <c r="B4" s="4"/>
      <c r="D4" s="8" t="s">
        <v>56</v>
      </c>
    </row>
    <row r="5" spans="1:7" ht="37.35" customHeight="1">
      <c r="A5" s="147" t="s">
        <v>69</v>
      </c>
      <c r="B5" s="148" t="s">
        <v>53</v>
      </c>
      <c r="C5" s="149" t="s">
        <v>54</v>
      </c>
      <c r="D5" s="149" t="s">
        <v>55</v>
      </c>
    </row>
    <row r="6" spans="1:7" ht="15.6" customHeight="1">
      <c r="A6" s="16" t="s">
        <v>21</v>
      </c>
      <c r="B6" s="10"/>
      <c r="C6" s="11"/>
      <c r="D6" s="11"/>
    </row>
    <row r="7" spans="1:7" ht="15.6" customHeight="1">
      <c r="A7" s="9" t="s">
        <v>29</v>
      </c>
      <c r="B7" s="10"/>
      <c r="C7" s="11"/>
      <c r="D7" s="11"/>
    </row>
    <row r="8" spans="1:7" ht="15.6" customHeight="1">
      <c r="A8" s="9" t="s">
        <v>30</v>
      </c>
      <c r="B8" s="10"/>
      <c r="C8" s="11"/>
      <c r="D8" s="11"/>
    </row>
    <row r="9" spans="1:7" ht="15.6" customHeight="1">
      <c r="A9" s="9" t="s">
        <v>31</v>
      </c>
      <c r="B9" s="10"/>
      <c r="C9" s="11"/>
      <c r="D9" s="11"/>
    </row>
    <row r="10" spans="1:7" ht="15.6" customHeight="1">
      <c r="A10" s="9" t="s">
        <v>32</v>
      </c>
      <c r="B10" s="10"/>
      <c r="C10" s="11"/>
      <c r="D10" s="11"/>
      <c r="G10" s="66"/>
    </row>
    <row r="11" spans="1:7" ht="15.6" customHeight="1">
      <c r="A11" s="9" t="s">
        <v>33</v>
      </c>
      <c r="B11" s="10"/>
      <c r="C11" s="11"/>
      <c r="D11" s="11"/>
    </row>
    <row r="12" spans="1:7" ht="15.6" customHeight="1">
      <c r="A12" s="9" t="s">
        <v>34</v>
      </c>
      <c r="B12" s="10"/>
      <c r="C12" s="11"/>
      <c r="D12" s="11"/>
    </row>
    <row r="13" spans="1:7" ht="15.6" customHeight="1">
      <c r="A13" s="9" t="s">
        <v>35</v>
      </c>
      <c r="B13" s="10"/>
      <c r="C13" s="11"/>
      <c r="D13" s="11"/>
    </row>
    <row r="14" spans="1:7" ht="15.6" customHeight="1">
      <c r="A14" s="9" t="s">
        <v>36</v>
      </c>
      <c r="B14" s="10"/>
      <c r="C14" s="11"/>
      <c r="D14" s="11"/>
    </row>
    <row r="15" spans="1:7" ht="15.6" customHeight="1">
      <c r="A15" s="9" t="s">
        <v>37</v>
      </c>
      <c r="B15" s="10"/>
      <c r="C15" s="11"/>
      <c r="D15" s="11"/>
    </row>
    <row r="16" spans="1:7" ht="15.6" customHeight="1">
      <c r="A16" s="9" t="s">
        <v>38</v>
      </c>
      <c r="B16" s="10"/>
      <c r="C16" s="11"/>
      <c r="D16" s="11"/>
    </row>
    <row r="17" spans="1:4" ht="15.6" customHeight="1">
      <c r="A17" s="9" t="s">
        <v>39</v>
      </c>
      <c r="B17" s="10"/>
      <c r="C17" s="11"/>
      <c r="D17" s="11"/>
    </row>
    <row r="18" spans="1:4" ht="15.6" customHeight="1">
      <c r="A18" s="9" t="s">
        <v>40</v>
      </c>
      <c r="B18" s="10"/>
      <c r="C18" s="11"/>
      <c r="D18" s="11"/>
    </row>
    <row r="19" spans="1:4" ht="15.6" customHeight="1">
      <c r="A19" s="9" t="s">
        <v>41</v>
      </c>
      <c r="B19" s="10"/>
      <c r="C19" s="11"/>
      <c r="D19" s="11"/>
    </row>
    <row r="20" spans="1:4" ht="15.6" customHeight="1">
      <c r="A20" s="9" t="s">
        <v>42</v>
      </c>
      <c r="B20" s="10"/>
      <c r="C20" s="11"/>
      <c r="D20" s="11"/>
    </row>
    <row r="21" spans="1:4" ht="15.6" customHeight="1">
      <c r="A21" s="9" t="s">
        <v>43</v>
      </c>
      <c r="B21" s="10"/>
      <c r="C21" s="11"/>
      <c r="D21" s="11"/>
    </row>
    <row r="22" spans="1:4" ht="15.6" customHeight="1">
      <c r="A22" s="9" t="s">
        <v>44</v>
      </c>
      <c r="B22" s="10"/>
      <c r="C22" s="11"/>
      <c r="D22" s="11"/>
    </row>
    <row r="23" spans="1:4" ht="15.6" customHeight="1">
      <c r="A23" s="16" t="s">
        <v>23</v>
      </c>
      <c r="B23" s="10"/>
      <c r="C23" s="11"/>
      <c r="D23" s="11"/>
    </row>
    <row r="24" spans="1:4" ht="15.6" customHeight="1">
      <c r="A24" s="9" t="s">
        <v>45</v>
      </c>
      <c r="B24" s="10"/>
      <c r="C24" s="11"/>
      <c r="D24" s="11"/>
    </row>
    <row r="25" spans="1:4" ht="15.6" customHeight="1">
      <c r="A25" s="9" t="s">
        <v>46</v>
      </c>
      <c r="B25" s="10"/>
      <c r="C25" s="11"/>
      <c r="D25" s="11"/>
    </row>
    <row r="26" spans="1:4" ht="15.6" customHeight="1">
      <c r="A26" s="9" t="s">
        <v>47</v>
      </c>
      <c r="B26" s="10"/>
      <c r="C26" s="11"/>
      <c r="D26" s="11"/>
    </row>
    <row r="27" spans="1:4" ht="15.6" customHeight="1">
      <c r="A27" s="9" t="s">
        <v>48</v>
      </c>
      <c r="B27" s="10"/>
      <c r="C27" s="11"/>
      <c r="D27" s="11"/>
    </row>
    <row r="28" spans="1:4" ht="15.6" customHeight="1">
      <c r="A28" s="9" t="s">
        <v>49</v>
      </c>
      <c r="B28" s="10"/>
      <c r="C28" s="11"/>
      <c r="D28" s="11"/>
    </row>
    <row r="29" spans="1:4" ht="15.6" customHeight="1">
      <c r="A29" s="9" t="s">
        <v>50</v>
      </c>
      <c r="B29" s="10"/>
      <c r="C29" s="11"/>
      <c r="D29" s="11"/>
    </row>
    <row r="30" spans="1:4" ht="15.6" customHeight="1">
      <c r="A30" s="9" t="s">
        <v>51</v>
      </c>
      <c r="B30" s="10"/>
      <c r="C30" s="11"/>
      <c r="D30" s="11"/>
    </row>
    <row r="31" spans="1:4" ht="15.6" customHeight="1">
      <c r="A31" s="9" t="s">
        <v>52</v>
      </c>
      <c r="B31" s="10"/>
      <c r="C31" s="11"/>
      <c r="D31" s="11"/>
    </row>
    <row r="32" spans="1:4" ht="15.6" customHeight="1">
      <c r="A32" s="18" t="s">
        <v>24</v>
      </c>
      <c r="B32" s="10"/>
      <c r="C32" s="11"/>
      <c r="D32" s="11"/>
    </row>
    <row r="33" spans="1:4" ht="15.6" customHeight="1">
      <c r="A33" s="17" t="s">
        <v>57</v>
      </c>
      <c r="B33" s="10"/>
      <c r="C33" s="11"/>
      <c r="D33" s="11"/>
    </row>
    <row r="34" spans="1:4" ht="15.6" customHeight="1">
      <c r="A34" s="17" t="s">
        <v>58</v>
      </c>
      <c r="B34" s="10"/>
      <c r="C34" s="11"/>
      <c r="D34" s="11"/>
    </row>
    <row r="35" spans="1:4" ht="15.6" customHeight="1">
      <c r="A35" s="13" t="s">
        <v>347</v>
      </c>
      <c r="B35" s="10"/>
      <c r="C35" s="11"/>
      <c r="D35" s="11"/>
    </row>
    <row r="36" spans="1:4" ht="15.6" customHeight="1">
      <c r="A36" s="143" t="s">
        <v>60</v>
      </c>
      <c r="B36" s="10"/>
      <c r="C36" s="11"/>
      <c r="D36" s="11"/>
    </row>
    <row r="37" spans="1:4" ht="15.6" customHeight="1">
      <c r="A37" s="143" t="s">
        <v>61</v>
      </c>
      <c r="B37" s="10"/>
      <c r="C37" s="11"/>
      <c r="D37" s="11"/>
    </row>
    <row r="38" spans="1:4" ht="15.6" customHeight="1">
      <c r="A38" s="143" t="s">
        <v>62</v>
      </c>
      <c r="B38" s="10"/>
      <c r="C38" s="11"/>
      <c r="D38" s="11"/>
    </row>
    <row r="39" spans="1:4" ht="15.6" customHeight="1">
      <c r="A39" s="14" t="s">
        <v>63</v>
      </c>
      <c r="B39" s="10"/>
      <c r="C39" s="11"/>
      <c r="D39" s="11"/>
    </row>
    <row r="40" spans="1:4" ht="15.6" customHeight="1">
      <c r="A40" s="12" t="s">
        <v>65</v>
      </c>
      <c r="B40" s="10"/>
      <c r="C40" s="11"/>
      <c r="D40" s="11"/>
    </row>
    <row r="41" spans="1:4" ht="15.6" customHeight="1">
      <c r="A41" s="13" t="s">
        <v>66</v>
      </c>
      <c r="B41" s="10"/>
      <c r="C41" s="11"/>
      <c r="D41" s="11"/>
    </row>
    <row r="42" spans="1:4" ht="15.6" customHeight="1">
      <c r="A42" s="12" t="s">
        <v>67</v>
      </c>
      <c r="B42" s="10"/>
      <c r="C42" s="11"/>
      <c r="D42" s="11"/>
    </row>
    <row r="43" spans="1:4" ht="15.6" customHeight="1">
      <c r="A43" s="15" t="s">
        <v>64</v>
      </c>
      <c r="B43" s="10"/>
      <c r="C43" s="11"/>
      <c r="D43" s="11"/>
    </row>
    <row r="44" spans="1:4" ht="15.6" customHeight="1">
      <c r="A44" s="12" t="s">
        <v>68</v>
      </c>
      <c r="B44" s="10"/>
      <c r="C44" s="11"/>
      <c r="D44" s="11"/>
    </row>
    <row r="45" spans="1:4" ht="15.6" customHeight="1">
      <c r="A45" s="18" t="s">
        <v>28</v>
      </c>
      <c r="B45" s="10"/>
      <c r="C45" s="11"/>
      <c r="D45" s="11"/>
    </row>
    <row r="46" spans="1:4" ht="409.6">
      <c r="A46" s="7"/>
      <c r="B46" s="4"/>
    </row>
    <row r="47" spans="1:4" ht="409.6">
      <c r="A47" s="7"/>
      <c r="B47" s="4"/>
    </row>
    <row r="48" spans="1:4" ht="409.6">
      <c r="A48" s="7"/>
      <c r="B48" s="4"/>
    </row>
    <row r="49" spans="1:2" ht="409.6">
      <c r="A49" s="4"/>
      <c r="B49" s="4"/>
    </row>
    <row r="50" spans="1:2" ht="409.6">
      <c r="A50" s="4"/>
      <c r="B50" s="4"/>
    </row>
    <row r="51" spans="1:2" ht="409.6">
      <c r="A51" s="4"/>
      <c r="B51" s="4"/>
    </row>
  </sheetData>
  <mergeCells count="2">
    <mergeCell ref="A3:D3"/>
    <mergeCell ref="A1:D1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&amp;C附表1-1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zoomScaleNormal="100" workbookViewId="0"/>
  </sheetViews>
  <sheetFormatPr defaultRowHeight="15.6"/>
  <cols>
    <col min="1" max="1" width="38.3984375" customWidth="1"/>
    <col min="2" max="3" width="12.09765625" customWidth="1"/>
    <col min="4" max="4" width="15.09765625" customWidth="1"/>
  </cols>
  <sheetData>
    <row r="1" spans="1:7" ht="18" customHeight="1">
      <c r="A1" s="6" t="s">
        <v>109</v>
      </c>
      <c r="B1" s="4"/>
    </row>
    <row r="2" spans="1:7" ht="24">
      <c r="A2" s="369" t="s">
        <v>492</v>
      </c>
      <c r="B2" s="369"/>
      <c r="C2" s="369"/>
      <c r="D2" s="369"/>
    </row>
    <row r="3" spans="1:7">
      <c r="A3" s="5"/>
      <c r="B3" s="4"/>
      <c r="D3" s="8" t="s">
        <v>56</v>
      </c>
    </row>
    <row r="4" spans="1:7" ht="37.35" customHeight="1">
      <c r="A4" s="151" t="s">
        <v>107</v>
      </c>
      <c r="B4" s="151" t="s">
        <v>53</v>
      </c>
      <c r="C4" s="152" t="s">
        <v>54</v>
      </c>
      <c r="D4" s="152" t="s">
        <v>55</v>
      </c>
    </row>
    <row r="5" spans="1:7" ht="15.6" customHeight="1">
      <c r="A5" s="21" t="s">
        <v>22</v>
      </c>
      <c r="B5" s="22"/>
      <c r="C5" s="20"/>
      <c r="D5" s="20"/>
    </row>
    <row r="6" spans="1:7" ht="15.6" customHeight="1">
      <c r="A6" s="21" t="s">
        <v>70</v>
      </c>
      <c r="B6" s="22"/>
      <c r="C6" s="20"/>
      <c r="D6" s="20"/>
    </row>
    <row r="7" spans="1:7" ht="15.6" customHeight="1">
      <c r="A7" s="21" t="s">
        <v>71</v>
      </c>
      <c r="B7" s="22"/>
      <c r="C7" s="20"/>
      <c r="D7" s="20"/>
    </row>
    <row r="8" spans="1:7" ht="15.6" customHeight="1">
      <c r="A8" s="21" t="s">
        <v>72</v>
      </c>
      <c r="B8" s="22"/>
      <c r="C8" s="20"/>
      <c r="D8" s="20"/>
    </row>
    <row r="9" spans="1:7" ht="15.6" customHeight="1">
      <c r="A9" s="21" t="s">
        <v>73</v>
      </c>
      <c r="B9" s="22"/>
      <c r="C9" s="20"/>
      <c r="D9" s="20"/>
      <c r="G9" s="66"/>
    </row>
    <row r="10" spans="1:7" ht="15.6" customHeight="1">
      <c r="A10" s="21" t="s">
        <v>74</v>
      </c>
      <c r="B10" s="22"/>
      <c r="C10" s="20"/>
      <c r="D10" s="20"/>
    </row>
    <row r="11" spans="1:7" ht="15.6" customHeight="1">
      <c r="A11" s="21" t="s">
        <v>75</v>
      </c>
      <c r="B11" s="22"/>
      <c r="C11" s="20"/>
      <c r="D11" s="20"/>
    </row>
    <row r="12" spans="1:7" ht="15.6" customHeight="1">
      <c r="A12" s="21" t="s">
        <v>76</v>
      </c>
      <c r="B12" s="22"/>
      <c r="C12" s="20"/>
      <c r="D12" s="20"/>
    </row>
    <row r="13" spans="1:7" ht="15.6" customHeight="1">
      <c r="A13" s="21" t="s">
        <v>77</v>
      </c>
      <c r="B13" s="22"/>
      <c r="C13" s="20"/>
      <c r="D13" s="20"/>
    </row>
    <row r="14" spans="1:7" ht="15.6" customHeight="1">
      <c r="A14" s="21" t="s">
        <v>78</v>
      </c>
      <c r="B14" s="22"/>
      <c r="C14" s="20"/>
      <c r="D14" s="20"/>
    </row>
    <row r="15" spans="1:7" ht="15.6" customHeight="1">
      <c r="A15" s="21" t="s">
        <v>79</v>
      </c>
      <c r="B15" s="22"/>
      <c r="C15" s="20"/>
      <c r="D15" s="20"/>
    </row>
    <row r="16" spans="1:7" ht="15.6" customHeight="1">
      <c r="A16" s="21" t="s">
        <v>80</v>
      </c>
      <c r="B16" s="22"/>
      <c r="C16" s="20"/>
      <c r="D16" s="20"/>
    </row>
    <row r="17" spans="1:4" ht="15.6" customHeight="1">
      <c r="A17" s="21" t="s">
        <v>81</v>
      </c>
      <c r="B17" s="22"/>
      <c r="C17" s="20"/>
      <c r="D17" s="20"/>
    </row>
    <row r="18" spans="1:4" ht="15.6" customHeight="1">
      <c r="A18" s="21" t="s">
        <v>82</v>
      </c>
      <c r="B18" s="22"/>
      <c r="C18" s="20"/>
      <c r="D18" s="20"/>
    </row>
    <row r="19" spans="1:4" ht="15.6" customHeight="1">
      <c r="A19" s="21" t="s">
        <v>83</v>
      </c>
      <c r="B19" s="22"/>
      <c r="C19" s="20"/>
      <c r="D19" s="20"/>
    </row>
    <row r="20" spans="1:4" ht="15.6" customHeight="1">
      <c r="A20" s="21" t="s">
        <v>84</v>
      </c>
      <c r="B20" s="22"/>
      <c r="C20" s="20"/>
      <c r="D20" s="20"/>
    </row>
    <row r="21" spans="1:4" ht="15.6" customHeight="1">
      <c r="A21" s="21" t="s">
        <v>85</v>
      </c>
      <c r="B21" s="22"/>
      <c r="C21" s="20"/>
      <c r="D21" s="20"/>
    </row>
    <row r="22" spans="1:4" ht="15.6" customHeight="1">
      <c r="A22" s="21" t="s">
        <v>86</v>
      </c>
      <c r="B22" s="22"/>
      <c r="C22" s="20"/>
      <c r="D22" s="20"/>
    </row>
    <row r="23" spans="1:4" ht="15.6" customHeight="1">
      <c r="A23" s="21" t="s">
        <v>87</v>
      </c>
      <c r="B23" s="22"/>
      <c r="C23" s="20"/>
      <c r="D23" s="20"/>
    </row>
    <row r="24" spans="1:4" ht="15.6" customHeight="1">
      <c r="A24" s="21" t="s">
        <v>88</v>
      </c>
      <c r="B24" s="22"/>
      <c r="C24" s="20"/>
      <c r="D24" s="20"/>
    </row>
    <row r="25" spans="1:4" ht="15.6" customHeight="1">
      <c r="A25" s="21" t="s">
        <v>89</v>
      </c>
      <c r="B25" s="22"/>
      <c r="C25" s="20"/>
      <c r="D25" s="20"/>
    </row>
    <row r="26" spans="1:4" ht="15.6" customHeight="1">
      <c r="A26" s="21" t="s">
        <v>90</v>
      </c>
      <c r="B26" s="22"/>
      <c r="C26" s="20"/>
      <c r="D26" s="20"/>
    </row>
    <row r="27" spans="1:4" ht="15.6" customHeight="1">
      <c r="A27" s="21" t="s">
        <v>91</v>
      </c>
      <c r="B27" s="22"/>
      <c r="C27" s="20"/>
      <c r="D27" s="20"/>
    </row>
    <row r="28" spans="1:4" ht="15.6" customHeight="1">
      <c r="A28" s="21" t="s">
        <v>92</v>
      </c>
      <c r="B28" s="22"/>
      <c r="C28" s="20"/>
      <c r="D28" s="20"/>
    </row>
    <row r="29" spans="1:4" ht="15.6" customHeight="1">
      <c r="A29" s="29" t="s">
        <v>25</v>
      </c>
      <c r="B29" s="22"/>
      <c r="C29" s="20"/>
      <c r="D29" s="20"/>
    </row>
    <row r="30" spans="1:4" ht="15.6" customHeight="1">
      <c r="A30" s="61" t="s">
        <v>26</v>
      </c>
      <c r="B30" s="22"/>
      <c r="C30" s="20"/>
      <c r="D30" s="20"/>
    </row>
    <row r="31" spans="1:4" ht="15.6" customHeight="1">
      <c r="A31" s="61" t="s">
        <v>27</v>
      </c>
      <c r="B31" s="22"/>
      <c r="C31" s="20"/>
      <c r="D31" s="20"/>
    </row>
    <row r="32" spans="1:4" ht="15.6" customHeight="1">
      <c r="A32" s="24" t="s">
        <v>94</v>
      </c>
      <c r="B32" s="25"/>
      <c r="C32" s="20"/>
      <c r="D32" s="20"/>
    </row>
    <row r="33" spans="1:4" ht="15.6" customHeight="1">
      <c r="A33" s="24" t="s">
        <v>95</v>
      </c>
      <c r="B33" s="25"/>
      <c r="C33" s="20"/>
      <c r="D33" s="20"/>
    </row>
    <row r="34" spans="1:4" ht="15.6" customHeight="1">
      <c r="A34" s="23" t="s">
        <v>96</v>
      </c>
      <c r="B34" s="23"/>
      <c r="C34" s="20"/>
      <c r="D34" s="20"/>
    </row>
    <row r="35" spans="1:4" ht="15.6" customHeight="1">
      <c r="A35" s="23" t="s">
        <v>97</v>
      </c>
      <c r="B35" s="22"/>
      <c r="C35" s="20"/>
      <c r="D35" s="20"/>
    </row>
    <row r="36" spans="1:4" ht="409.6">
      <c r="A36" s="24" t="s">
        <v>98</v>
      </c>
      <c r="B36" s="22"/>
      <c r="C36" s="26"/>
      <c r="D36" s="26"/>
    </row>
    <row r="37" spans="1:4" ht="409.6">
      <c r="A37" s="26" t="s">
        <v>99</v>
      </c>
      <c r="B37" s="22"/>
      <c r="C37" s="26"/>
      <c r="D37" s="26"/>
    </row>
    <row r="38" spans="1:4" ht="409.6">
      <c r="A38" s="23" t="s">
        <v>100</v>
      </c>
      <c r="B38" s="22"/>
      <c r="C38" s="26"/>
      <c r="D38" s="26"/>
    </row>
    <row r="39" spans="1:4" ht="409.6">
      <c r="A39" s="24" t="s">
        <v>101</v>
      </c>
      <c r="B39" s="22"/>
      <c r="C39" s="26"/>
      <c r="D39" s="26"/>
    </row>
    <row r="40" spans="1:4" ht="409.6">
      <c r="A40" s="27" t="s">
        <v>102</v>
      </c>
      <c r="B40" s="22"/>
      <c r="C40" s="26"/>
      <c r="D40" s="26"/>
    </row>
    <row r="41" spans="1:4" ht="409.6">
      <c r="A41" s="27" t="s">
        <v>103</v>
      </c>
      <c r="B41" s="22"/>
      <c r="C41" s="26"/>
      <c r="D41" s="26"/>
    </row>
    <row r="42" spans="1:4" ht="409.6">
      <c r="A42" s="28" t="s">
        <v>104</v>
      </c>
      <c r="B42" s="22"/>
      <c r="C42" s="26"/>
      <c r="D42" s="26"/>
    </row>
    <row r="43" spans="1:4" ht="409.6">
      <c r="A43" s="27" t="s">
        <v>105</v>
      </c>
      <c r="B43" s="22"/>
      <c r="C43" s="26"/>
      <c r="D43" s="26"/>
    </row>
    <row r="44" spans="1:4" ht="409.6">
      <c r="A44" s="22" t="s">
        <v>106</v>
      </c>
      <c r="B44" s="22"/>
      <c r="C44" s="26"/>
      <c r="D44" s="26"/>
    </row>
    <row r="45" spans="1:4" ht="409.6">
      <c r="A45" s="29" t="s">
        <v>108</v>
      </c>
      <c r="B45" s="22"/>
      <c r="C45" s="20"/>
      <c r="D45" s="20"/>
    </row>
  </sheetData>
  <mergeCells count="1">
    <mergeCell ref="A2:D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&amp;C附表1-2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zoomScaleNormal="100" workbookViewId="0">
      <selection activeCell="A2" sqref="A2:D2"/>
    </sheetView>
  </sheetViews>
  <sheetFormatPr defaultRowHeight="15.6"/>
  <cols>
    <col min="1" max="1" width="44.59765625" bestFit="1" customWidth="1"/>
    <col min="2" max="3" width="12.09765625" customWidth="1"/>
    <col min="4" max="4" width="15.09765625" customWidth="1"/>
  </cols>
  <sheetData>
    <row r="1" spans="1:7" ht="18" customHeight="1">
      <c r="A1" s="6" t="s">
        <v>1044</v>
      </c>
      <c r="B1" s="4"/>
    </row>
    <row r="2" spans="1:7" ht="24">
      <c r="A2" s="369" t="s">
        <v>493</v>
      </c>
      <c r="B2" s="369"/>
      <c r="C2" s="369"/>
      <c r="D2" s="369"/>
    </row>
    <row r="3" spans="1:7">
      <c r="A3" s="5"/>
      <c r="B3" s="4"/>
      <c r="D3" s="8" t="s">
        <v>56</v>
      </c>
    </row>
    <row r="4" spans="1:7" ht="37.35" customHeight="1">
      <c r="A4" s="148" t="s">
        <v>385</v>
      </c>
      <c r="B4" s="148" t="s">
        <v>53</v>
      </c>
      <c r="C4" s="149" t="s">
        <v>54</v>
      </c>
      <c r="D4" s="149" t="s">
        <v>55</v>
      </c>
    </row>
    <row r="5" spans="1:7" ht="15.6" customHeight="1">
      <c r="A5" s="89" t="s">
        <v>21</v>
      </c>
      <c r="B5" s="10"/>
      <c r="C5" s="11"/>
      <c r="D5" s="11"/>
    </row>
    <row r="6" spans="1:7" ht="15.6" customHeight="1">
      <c r="A6" s="87" t="s">
        <v>29</v>
      </c>
      <c r="B6" s="10"/>
      <c r="C6" s="11"/>
      <c r="D6" s="11"/>
    </row>
    <row r="7" spans="1:7" ht="15.6" customHeight="1">
      <c r="A7" s="87" t="s">
        <v>30</v>
      </c>
      <c r="B7" s="10"/>
      <c r="C7" s="11"/>
      <c r="D7" s="11"/>
    </row>
    <row r="8" spans="1:7" ht="15.6" customHeight="1">
      <c r="A8" s="87" t="s">
        <v>31</v>
      </c>
      <c r="B8" s="10"/>
      <c r="C8" s="11"/>
      <c r="D8" s="11"/>
    </row>
    <row r="9" spans="1:7" ht="15.6" customHeight="1">
      <c r="A9" s="87" t="s">
        <v>32</v>
      </c>
      <c r="B9" s="10"/>
      <c r="C9" s="11"/>
      <c r="D9" s="11"/>
      <c r="G9" s="66"/>
    </row>
    <row r="10" spans="1:7" ht="15.6" customHeight="1">
      <c r="A10" s="87" t="s">
        <v>33</v>
      </c>
      <c r="B10" s="10"/>
      <c r="C10" s="11"/>
      <c r="D10" s="11"/>
    </row>
    <row r="11" spans="1:7" ht="15.6" customHeight="1">
      <c r="A11" s="87" t="s">
        <v>34</v>
      </c>
      <c r="B11" s="10"/>
      <c r="C11" s="11"/>
      <c r="D11" s="11"/>
    </row>
    <row r="12" spans="1:7" ht="15.6" customHeight="1">
      <c r="A12" s="87" t="s">
        <v>35</v>
      </c>
      <c r="B12" s="10"/>
      <c r="C12" s="11"/>
      <c r="D12" s="11"/>
    </row>
    <row r="13" spans="1:7" ht="15.6" customHeight="1">
      <c r="A13" s="87" t="s">
        <v>36</v>
      </c>
      <c r="B13" s="10"/>
      <c r="C13" s="11"/>
      <c r="D13" s="11"/>
    </row>
    <row r="14" spans="1:7" ht="15.6" customHeight="1">
      <c r="A14" s="87" t="s">
        <v>37</v>
      </c>
      <c r="B14" s="10"/>
      <c r="C14" s="11"/>
      <c r="D14" s="11"/>
    </row>
    <row r="15" spans="1:7" ht="15.6" customHeight="1">
      <c r="A15" s="87" t="s">
        <v>38</v>
      </c>
      <c r="B15" s="10"/>
      <c r="C15" s="11"/>
      <c r="D15" s="11"/>
    </row>
    <row r="16" spans="1:7" ht="15.6" customHeight="1">
      <c r="A16" s="87" t="s">
        <v>39</v>
      </c>
      <c r="B16" s="10"/>
      <c r="C16" s="11"/>
      <c r="D16" s="11"/>
    </row>
    <row r="17" spans="1:4" ht="15.6" customHeight="1">
      <c r="A17" s="87" t="s">
        <v>40</v>
      </c>
      <c r="B17" s="10"/>
      <c r="C17" s="11"/>
      <c r="D17" s="11"/>
    </row>
    <row r="18" spans="1:4" ht="15.6" customHeight="1">
      <c r="A18" s="87" t="s">
        <v>41</v>
      </c>
      <c r="B18" s="10"/>
      <c r="C18" s="11"/>
      <c r="D18" s="11"/>
    </row>
    <row r="19" spans="1:4" ht="15.6" customHeight="1">
      <c r="A19" s="87" t="s">
        <v>42</v>
      </c>
      <c r="B19" s="10"/>
      <c r="C19" s="11"/>
      <c r="D19" s="11"/>
    </row>
    <row r="20" spans="1:4" ht="15.6" customHeight="1">
      <c r="A20" s="87" t="s">
        <v>43</v>
      </c>
      <c r="B20" s="10"/>
      <c r="C20" s="11"/>
      <c r="D20" s="11"/>
    </row>
    <row r="21" spans="1:4" ht="15.6" customHeight="1">
      <c r="A21" s="87" t="s">
        <v>44</v>
      </c>
      <c r="B21" s="10"/>
      <c r="C21" s="11"/>
      <c r="D21" s="11"/>
    </row>
    <row r="22" spans="1:4" ht="15.6" customHeight="1">
      <c r="A22" s="89" t="s">
        <v>23</v>
      </c>
      <c r="B22" s="10"/>
      <c r="C22" s="11"/>
      <c r="D22" s="11"/>
    </row>
    <row r="23" spans="1:4" ht="15.6" customHeight="1">
      <c r="A23" s="87" t="s">
        <v>45</v>
      </c>
      <c r="B23" s="10"/>
      <c r="C23" s="11"/>
      <c r="D23" s="11"/>
    </row>
    <row r="24" spans="1:4" ht="15.6" customHeight="1">
      <c r="A24" s="87" t="s">
        <v>46</v>
      </c>
      <c r="B24" s="10"/>
      <c r="C24" s="11"/>
      <c r="D24" s="11"/>
    </row>
    <row r="25" spans="1:4" ht="15.6" customHeight="1">
      <c r="A25" s="87" t="s">
        <v>47</v>
      </c>
      <c r="B25" s="10"/>
      <c r="C25" s="11"/>
      <c r="D25" s="11"/>
    </row>
    <row r="26" spans="1:4" ht="15.6" customHeight="1">
      <c r="A26" s="87" t="s">
        <v>48</v>
      </c>
      <c r="B26" s="10"/>
      <c r="C26" s="11"/>
      <c r="D26" s="11"/>
    </row>
    <row r="27" spans="1:4" ht="15.6" customHeight="1">
      <c r="A27" s="87" t="s">
        <v>49</v>
      </c>
      <c r="B27" s="10"/>
      <c r="C27" s="11"/>
      <c r="D27" s="11"/>
    </row>
    <row r="28" spans="1:4" ht="15.6" customHeight="1">
      <c r="A28" s="87" t="s">
        <v>50</v>
      </c>
      <c r="B28" s="10"/>
      <c r="C28" s="11"/>
      <c r="D28" s="11"/>
    </row>
    <row r="29" spans="1:4" ht="15.6" customHeight="1">
      <c r="A29" s="87" t="s">
        <v>51</v>
      </c>
      <c r="B29" s="10"/>
      <c r="C29" s="11"/>
      <c r="D29" s="11"/>
    </row>
    <row r="30" spans="1:4" ht="15.6" customHeight="1">
      <c r="A30" s="87" t="s">
        <v>52</v>
      </c>
      <c r="B30" s="10"/>
      <c r="C30" s="11"/>
      <c r="D30" s="11"/>
    </row>
    <row r="31" spans="1:4" ht="15.6" customHeight="1">
      <c r="A31" s="153" t="s">
        <v>24</v>
      </c>
      <c r="B31" s="10"/>
      <c r="C31" s="11"/>
      <c r="D31" s="11"/>
    </row>
    <row r="32" spans="1:4" ht="15.6" customHeight="1">
      <c r="A32" s="154" t="s">
        <v>57</v>
      </c>
      <c r="B32" s="10"/>
      <c r="C32" s="11"/>
      <c r="D32" s="11"/>
    </row>
    <row r="33" spans="1:4" ht="15.6" customHeight="1">
      <c r="A33" s="154" t="s">
        <v>58</v>
      </c>
      <c r="B33" s="10"/>
      <c r="C33" s="11"/>
      <c r="D33" s="11"/>
    </row>
    <row r="34" spans="1:4" ht="15.6" customHeight="1">
      <c r="A34" s="155" t="s">
        <v>59</v>
      </c>
      <c r="B34" s="10"/>
      <c r="C34" s="11"/>
      <c r="D34" s="11"/>
    </row>
    <row r="35" spans="1:4" ht="15.6" customHeight="1">
      <c r="A35" s="155" t="s">
        <v>60</v>
      </c>
      <c r="B35" s="10"/>
      <c r="C35" s="11"/>
      <c r="D35" s="11"/>
    </row>
    <row r="36" spans="1:4" ht="15.6" customHeight="1">
      <c r="A36" s="156" t="s">
        <v>61</v>
      </c>
      <c r="B36" s="10"/>
      <c r="C36" s="11"/>
      <c r="D36" s="11"/>
    </row>
    <row r="37" spans="1:4" ht="15.6" customHeight="1">
      <c r="A37" s="156" t="s">
        <v>62</v>
      </c>
      <c r="B37" s="10"/>
      <c r="C37" s="11"/>
      <c r="D37" s="11"/>
    </row>
    <row r="38" spans="1:4" ht="15.6" customHeight="1">
      <c r="A38" s="157" t="s">
        <v>63</v>
      </c>
      <c r="B38" s="10"/>
      <c r="C38" s="11"/>
      <c r="D38" s="11"/>
    </row>
    <row r="39" spans="1:4" ht="15.6" customHeight="1">
      <c r="A39" s="156" t="s">
        <v>65</v>
      </c>
      <c r="B39" s="10"/>
      <c r="C39" s="11"/>
      <c r="D39" s="11"/>
    </row>
    <row r="40" spans="1:4" ht="15.6" customHeight="1">
      <c r="A40" s="155" t="s">
        <v>66</v>
      </c>
      <c r="B40" s="10"/>
      <c r="C40" s="11"/>
      <c r="D40" s="11"/>
    </row>
    <row r="41" spans="1:4" ht="15.6" customHeight="1">
      <c r="A41" s="156" t="s">
        <v>67</v>
      </c>
      <c r="B41" s="10"/>
      <c r="C41" s="11"/>
      <c r="D41" s="11"/>
    </row>
    <row r="42" spans="1:4" ht="15.6" customHeight="1">
      <c r="A42" s="158" t="s">
        <v>64</v>
      </c>
      <c r="B42" s="10"/>
      <c r="C42" s="11"/>
      <c r="D42" s="11"/>
    </row>
    <row r="43" spans="1:4" ht="15.6" customHeight="1">
      <c r="A43" s="156" t="s">
        <v>68</v>
      </c>
      <c r="B43" s="10"/>
      <c r="C43" s="11"/>
      <c r="D43" s="11"/>
    </row>
    <row r="44" spans="1:4" ht="15.6" customHeight="1">
      <c r="A44" s="153" t="s">
        <v>28</v>
      </c>
      <c r="B44" s="10"/>
      <c r="C44" s="11"/>
      <c r="D44" s="11"/>
    </row>
    <row r="45" spans="1:4" ht="409.6">
      <c r="A45" s="7"/>
      <c r="B45" s="4"/>
    </row>
    <row r="46" spans="1:4" ht="409.6">
      <c r="A46" s="7"/>
      <c r="B46" s="4"/>
    </row>
    <row r="47" spans="1:4" ht="409.6">
      <c r="A47" s="7"/>
      <c r="B47" s="4"/>
    </row>
    <row r="48" spans="1:4" ht="409.6">
      <c r="A48" s="4"/>
      <c r="B48" s="4"/>
    </row>
    <row r="49" spans="1:2" ht="409.6">
      <c r="A49" s="4"/>
      <c r="B49" s="4"/>
    </row>
    <row r="50" spans="1:2" ht="409.6">
      <c r="A50" s="4"/>
      <c r="B50" s="4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&amp;C附表1-3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zoomScaleNormal="100" workbookViewId="0">
      <selection activeCell="F4" sqref="F4"/>
    </sheetView>
  </sheetViews>
  <sheetFormatPr defaultRowHeight="15.6"/>
  <cols>
    <col min="1" max="1" width="44.59765625" bestFit="1" customWidth="1"/>
    <col min="2" max="3" width="12.09765625" customWidth="1"/>
    <col min="4" max="4" width="15.09765625" customWidth="1"/>
  </cols>
  <sheetData>
    <row r="1" spans="1:7">
      <c r="A1" s="6" t="s">
        <v>111</v>
      </c>
      <c r="B1" s="4"/>
    </row>
    <row r="2" spans="1:7" ht="30" customHeight="1">
      <c r="A2" s="369" t="s">
        <v>494</v>
      </c>
      <c r="B2" s="369"/>
      <c r="C2" s="369"/>
      <c r="D2" s="369"/>
    </row>
    <row r="3" spans="1:7">
      <c r="A3" s="5"/>
      <c r="B3" s="4"/>
      <c r="D3" s="8" t="s">
        <v>56</v>
      </c>
    </row>
    <row r="4" spans="1:7" ht="32.4" customHeight="1">
      <c r="A4" s="151" t="s">
        <v>107</v>
      </c>
      <c r="B4" s="151" t="s">
        <v>53</v>
      </c>
      <c r="C4" s="152" t="s">
        <v>54</v>
      </c>
      <c r="D4" s="152" t="s">
        <v>55</v>
      </c>
    </row>
    <row r="5" spans="1:7">
      <c r="A5" s="21" t="s">
        <v>22</v>
      </c>
      <c r="B5" s="22"/>
      <c r="C5" s="20"/>
      <c r="D5" s="20"/>
    </row>
    <row r="6" spans="1:7">
      <c r="A6" s="21" t="s">
        <v>471</v>
      </c>
      <c r="B6" s="22"/>
      <c r="C6" s="20"/>
      <c r="D6" s="20"/>
    </row>
    <row r="7" spans="1:7">
      <c r="A7" s="21" t="s">
        <v>362</v>
      </c>
      <c r="B7" s="22"/>
      <c r="C7" s="20"/>
      <c r="D7" s="20"/>
    </row>
    <row r="8" spans="1:7">
      <c r="A8" s="21" t="s">
        <v>112</v>
      </c>
      <c r="B8" s="22"/>
      <c r="C8" s="20"/>
      <c r="D8" s="20"/>
    </row>
    <row r="9" spans="1:7">
      <c r="A9" s="21" t="s">
        <v>364</v>
      </c>
      <c r="B9" s="22"/>
      <c r="C9" s="20"/>
      <c r="D9" s="20"/>
      <c r="G9" s="66"/>
    </row>
    <row r="10" spans="1:7">
      <c r="A10" s="21" t="s">
        <v>112</v>
      </c>
      <c r="B10" s="22"/>
      <c r="C10" s="20"/>
      <c r="D10" s="20"/>
    </row>
    <row r="11" spans="1:7">
      <c r="A11" s="21" t="s">
        <v>366</v>
      </c>
      <c r="B11" s="22"/>
      <c r="C11" s="20"/>
      <c r="D11" s="20"/>
    </row>
    <row r="12" spans="1:7">
      <c r="A12" s="21" t="s">
        <v>112</v>
      </c>
      <c r="B12" s="22"/>
      <c r="C12" s="20"/>
      <c r="D12" s="20"/>
    </row>
    <row r="13" spans="1:7">
      <c r="A13" s="21" t="s">
        <v>367</v>
      </c>
      <c r="B13" s="22"/>
      <c r="C13" s="20"/>
      <c r="D13" s="20"/>
    </row>
    <row r="14" spans="1:7">
      <c r="A14" s="21" t="s">
        <v>112</v>
      </c>
      <c r="B14" s="22"/>
      <c r="C14" s="20"/>
      <c r="D14" s="20"/>
    </row>
    <row r="15" spans="1:7">
      <c r="A15" s="21" t="s">
        <v>368</v>
      </c>
      <c r="B15" s="22"/>
      <c r="C15" s="20"/>
      <c r="D15" s="20"/>
    </row>
    <row r="16" spans="1:7">
      <c r="A16" s="21" t="s">
        <v>112</v>
      </c>
      <c r="B16" s="22"/>
      <c r="C16" s="20"/>
      <c r="D16" s="20"/>
    </row>
    <row r="17" spans="1:4">
      <c r="A17" s="21" t="s">
        <v>370</v>
      </c>
      <c r="B17" s="22"/>
      <c r="C17" s="20"/>
      <c r="D17" s="20"/>
    </row>
    <row r="18" spans="1:4">
      <c r="A18" s="21" t="s">
        <v>112</v>
      </c>
      <c r="B18" s="22"/>
      <c r="C18" s="20"/>
      <c r="D18" s="20"/>
    </row>
    <row r="19" spans="1:4">
      <c r="A19" s="21" t="s">
        <v>371</v>
      </c>
      <c r="B19" s="22"/>
      <c r="C19" s="20"/>
      <c r="D19" s="20"/>
    </row>
    <row r="20" spans="1:4">
      <c r="A20" s="21" t="s">
        <v>112</v>
      </c>
      <c r="B20" s="22"/>
      <c r="C20" s="20"/>
      <c r="D20" s="20"/>
    </row>
    <row r="21" spans="1:4">
      <c r="A21" s="21" t="s">
        <v>77</v>
      </c>
      <c r="B21" s="22"/>
      <c r="C21" s="20"/>
      <c r="D21" s="20"/>
    </row>
    <row r="22" spans="1:4">
      <c r="A22" s="21" t="s">
        <v>112</v>
      </c>
      <c r="B22" s="22"/>
      <c r="C22" s="20"/>
      <c r="D22" s="20"/>
    </row>
    <row r="23" spans="1:4">
      <c r="A23" s="21" t="s">
        <v>78</v>
      </c>
      <c r="B23" s="22"/>
      <c r="C23" s="20"/>
      <c r="D23" s="20"/>
    </row>
    <row r="24" spans="1:4">
      <c r="A24" s="21" t="s">
        <v>112</v>
      </c>
      <c r="B24" s="22"/>
      <c r="C24" s="20"/>
      <c r="D24" s="20"/>
    </row>
    <row r="25" spans="1:4" ht="409.6">
      <c r="A25" s="21" t="s">
        <v>79</v>
      </c>
      <c r="B25" s="22"/>
      <c r="C25" s="20"/>
      <c r="D25" s="20"/>
    </row>
    <row r="26" spans="1:4" ht="409.6">
      <c r="A26" s="21" t="s">
        <v>112</v>
      </c>
      <c r="B26" s="22"/>
      <c r="C26" s="20"/>
      <c r="D26" s="20"/>
    </row>
    <row r="27" spans="1:4" ht="409.6">
      <c r="A27" s="21" t="s">
        <v>80</v>
      </c>
      <c r="B27" s="22"/>
      <c r="C27" s="20"/>
      <c r="D27" s="20"/>
    </row>
    <row r="28" spans="1:4" ht="409.6">
      <c r="A28" s="21" t="s">
        <v>112</v>
      </c>
      <c r="B28" s="22"/>
      <c r="C28" s="20"/>
      <c r="D28" s="20"/>
    </row>
    <row r="29" spans="1:4" ht="409.6">
      <c r="A29" s="21" t="s">
        <v>81</v>
      </c>
      <c r="B29" s="22"/>
      <c r="C29" s="20"/>
      <c r="D29" s="20"/>
    </row>
    <row r="30" spans="1:4" ht="409.6">
      <c r="A30" s="21" t="s">
        <v>112</v>
      </c>
      <c r="B30" s="22"/>
      <c r="C30" s="20"/>
      <c r="D30" s="20"/>
    </row>
    <row r="31" spans="1:4" ht="409.6">
      <c r="A31" s="21" t="s">
        <v>82</v>
      </c>
      <c r="B31" s="22"/>
      <c r="C31" s="20"/>
      <c r="D31" s="20"/>
    </row>
    <row r="32" spans="1:4" ht="409.6">
      <c r="A32" s="21" t="s">
        <v>112</v>
      </c>
      <c r="B32" s="22"/>
      <c r="C32" s="20"/>
      <c r="D32" s="20"/>
    </row>
    <row r="33" spans="1:4" ht="409.6">
      <c r="A33" s="21" t="s">
        <v>83</v>
      </c>
      <c r="B33" s="22"/>
      <c r="C33" s="20"/>
      <c r="D33" s="20"/>
    </row>
    <row r="34" spans="1:4" ht="409.6">
      <c r="A34" s="21" t="s">
        <v>112</v>
      </c>
      <c r="B34" s="22"/>
      <c r="C34" s="20"/>
      <c r="D34" s="20"/>
    </row>
    <row r="35" spans="1:4" ht="409.6">
      <c r="A35" s="21" t="s">
        <v>84</v>
      </c>
      <c r="B35" s="22"/>
      <c r="C35" s="20"/>
      <c r="D35" s="20"/>
    </row>
    <row r="36" spans="1:4" ht="409.6">
      <c r="A36" s="21" t="s">
        <v>112</v>
      </c>
      <c r="B36" s="22"/>
      <c r="C36" s="20"/>
      <c r="D36" s="20"/>
    </row>
    <row r="37" spans="1:4" ht="409.6">
      <c r="A37" s="21" t="s">
        <v>85</v>
      </c>
      <c r="B37" s="22"/>
      <c r="C37" s="20"/>
      <c r="D37" s="20"/>
    </row>
    <row r="38" spans="1:4" ht="409.6">
      <c r="A38" s="21" t="s">
        <v>112</v>
      </c>
      <c r="B38" s="22"/>
      <c r="C38" s="20"/>
      <c r="D38" s="20"/>
    </row>
    <row r="39" spans="1:4" ht="409.6">
      <c r="A39" s="21" t="s">
        <v>86</v>
      </c>
      <c r="B39" s="22"/>
      <c r="C39" s="20"/>
      <c r="D39" s="20"/>
    </row>
    <row r="40" spans="1:4" ht="409.6">
      <c r="A40" s="21" t="s">
        <v>112</v>
      </c>
      <c r="B40" s="22"/>
      <c r="C40" s="20"/>
      <c r="D40" s="20"/>
    </row>
    <row r="41" spans="1:4" ht="409.6">
      <c r="A41" s="21" t="s">
        <v>87</v>
      </c>
      <c r="B41" s="22"/>
      <c r="C41" s="20"/>
      <c r="D41" s="20"/>
    </row>
    <row r="42" spans="1:4" ht="409.6">
      <c r="A42" s="21" t="s">
        <v>112</v>
      </c>
      <c r="B42" s="22"/>
      <c r="C42" s="20"/>
      <c r="D42" s="20"/>
    </row>
    <row r="43" spans="1:4" ht="409.6">
      <c r="A43" s="21" t="s">
        <v>88</v>
      </c>
      <c r="B43" s="22"/>
      <c r="C43" s="20"/>
      <c r="D43" s="20"/>
    </row>
    <row r="44" spans="1:4" ht="409.6">
      <c r="A44" s="21" t="s">
        <v>112</v>
      </c>
      <c r="B44" s="22"/>
      <c r="C44" s="20"/>
      <c r="D44" s="20"/>
    </row>
    <row r="45" spans="1:4" ht="409.6">
      <c r="A45" s="21" t="s">
        <v>89</v>
      </c>
      <c r="B45" s="22"/>
      <c r="C45" s="20"/>
      <c r="D45" s="20"/>
    </row>
    <row r="46" spans="1:4" ht="409.6">
      <c r="A46" s="21" t="s">
        <v>112</v>
      </c>
      <c r="B46" s="22"/>
      <c r="C46" s="20"/>
      <c r="D46" s="20"/>
    </row>
    <row r="47" spans="1:4" ht="409.6">
      <c r="A47" s="21" t="s">
        <v>90</v>
      </c>
      <c r="B47" s="22"/>
      <c r="C47" s="20"/>
      <c r="D47" s="20"/>
    </row>
    <row r="48" spans="1:4" ht="409.6">
      <c r="A48" s="21" t="s">
        <v>112</v>
      </c>
      <c r="B48" s="22"/>
      <c r="C48" s="20"/>
      <c r="D48" s="20"/>
    </row>
    <row r="49" spans="1:4" ht="409.6">
      <c r="A49" s="21" t="s">
        <v>91</v>
      </c>
      <c r="B49" s="22"/>
      <c r="C49" s="20"/>
      <c r="D49" s="20"/>
    </row>
    <row r="50" spans="1:4" ht="409.6">
      <c r="A50" s="21" t="s">
        <v>112</v>
      </c>
      <c r="B50" s="22"/>
      <c r="C50" s="20"/>
      <c r="D50" s="20"/>
    </row>
    <row r="51" spans="1:4" ht="409.6">
      <c r="A51" s="21" t="s">
        <v>92</v>
      </c>
      <c r="B51" s="22"/>
      <c r="C51" s="20"/>
      <c r="D51" s="20"/>
    </row>
    <row r="52" spans="1:4" ht="409.6">
      <c r="A52" s="21"/>
      <c r="B52" s="22"/>
      <c r="C52" s="20"/>
      <c r="D52" s="20"/>
    </row>
    <row r="53" spans="1:4" ht="18.600000000000001" customHeight="1">
      <c r="A53" s="29" t="s">
        <v>25</v>
      </c>
      <c r="B53" s="22"/>
      <c r="C53" s="20"/>
      <c r="D53" s="20"/>
    </row>
    <row r="54" spans="1:4" ht="409.6">
      <c r="A54" s="61" t="s">
        <v>26</v>
      </c>
      <c r="B54" s="22"/>
      <c r="C54" s="20"/>
      <c r="D54" s="20"/>
    </row>
    <row r="55" spans="1:4" ht="409.6">
      <c r="A55" s="61" t="s">
        <v>27</v>
      </c>
      <c r="B55" s="22"/>
      <c r="C55" s="20"/>
      <c r="D55" s="20"/>
    </row>
    <row r="56" spans="1:4" ht="409.6">
      <c r="A56" s="24" t="s">
        <v>94</v>
      </c>
      <c r="B56" s="25"/>
      <c r="C56" s="20"/>
      <c r="D56" s="20"/>
    </row>
    <row r="57" spans="1:4" ht="409.6">
      <c r="A57" s="24" t="s">
        <v>95</v>
      </c>
      <c r="B57" s="25"/>
      <c r="C57" s="20"/>
      <c r="D57" s="20"/>
    </row>
    <row r="58" spans="1:4" ht="409.6">
      <c r="A58" s="23" t="s">
        <v>96</v>
      </c>
      <c r="B58" s="23"/>
      <c r="C58" s="20"/>
      <c r="D58" s="20"/>
    </row>
    <row r="59" spans="1:4" ht="409.6">
      <c r="A59" s="23" t="s">
        <v>97</v>
      </c>
      <c r="B59" s="22"/>
      <c r="C59" s="20"/>
      <c r="D59" s="20"/>
    </row>
    <row r="60" spans="1:4" ht="409.6">
      <c r="A60" s="24" t="s">
        <v>98</v>
      </c>
      <c r="B60" s="22"/>
      <c r="C60" s="26"/>
      <c r="D60" s="26"/>
    </row>
    <row r="61" spans="1:4" ht="409.6">
      <c r="A61" s="26" t="s">
        <v>99</v>
      </c>
      <c r="B61" s="22"/>
      <c r="C61" s="26"/>
      <c r="D61" s="26"/>
    </row>
    <row r="62" spans="1:4" ht="409.6">
      <c r="A62" s="23" t="s">
        <v>100</v>
      </c>
      <c r="B62" s="22"/>
      <c r="C62" s="26"/>
      <c r="D62" s="26"/>
    </row>
    <row r="63" spans="1:4" ht="409.6">
      <c r="A63" s="24" t="s">
        <v>101</v>
      </c>
      <c r="B63" s="22"/>
      <c r="C63" s="26"/>
      <c r="D63" s="26"/>
    </row>
    <row r="64" spans="1:4" ht="409.6">
      <c r="A64" s="27" t="s">
        <v>102</v>
      </c>
      <c r="B64" s="22"/>
      <c r="C64" s="26"/>
      <c r="D64" s="26"/>
    </row>
    <row r="65" spans="1:4" ht="409.6">
      <c r="A65" s="27" t="s">
        <v>103</v>
      </c>
      <c r="B65" s="22"/>
      <c r="C65" s="26"/>
      <c r="D65" s="26"/>
    </row>
    <row r="66" spans="1:4" ht="409.6">
      <c r="A66" s="28" t="s">
        <v>104</v>
      </c>
      <c r="B66" s="22"/>
      <c r="C66" s="26"/>
      <c r="D66" s="26"/>
    </row>
    <row r="67" spans="1:4" ht="409.6">
      <c r="A67" s="27" t="s">
        <v>105</v>
      </c>
      <c r="B67" s="22"/>
      <c r="C67" s="26"/>
      <c r="D67" s="26"/>
    </row>
    <row r="68" spans="1:4" ht="409.6">
      <c r="A68" s="22" t="s">
        <v>106</v>
      </c>
      <c r="B68" s="22"/>
      <c r="C68" s="26"/>
      <c r="D68" s="26"/>
    </row>
    <row r="69" spans="1:4" ht="409.6">
      <c r="A69" s="29" t="s">
        <v>108</v>
      </c>
      <c r="B69" s="22"/>
      <c r="C69" s="20"/>
      <c r="D69" s="20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&amp;C附表1-4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H13"/>
  <sheetViews>
    <sheetView zoomScaleNormal="100" workbookViewId="0">
      <selection activeCell="A2" sqref="A2:D2"/>
    </sheetView>
  </sheetViews>
  <sheetFormatPr defaultColWidth="9" defaultRowHeight="10.8"/>
  <cols>
    <col min="1" max="1" width="37.59765625" style="30" customWidth="1"/>
    <col min="2" max="4" width="11.09765625" style="30" customWidth="1"/>
    <col min="5" max="246" width="9" style="30"/>
    <col min="247" max="247" width="20.09765625" style="30" customWidth="1"/>
    <col min="248" max="248" width="9.59765625" style="30" customWidth="1"/>
    <col min="249" max="249" width="8.59765625" style="30" customWidth="1"/>
    <col min="250" max="250" width="8.8984375" style="30" customWidth="1"/>
    <col min="251" max="253" width="7.59765625" style="30" customWidth="1"/>
    <col min="254" max="254" width="8.09765625" style="30" customWidth="1"/>
    <col min="255" max="255" width="7.59765625" style="30" customWidth="1"/>
    <col min="256" max="256" width="9" style="30" customWidth="1"/>
    <col min="257" max="502" width="9" style="30"/>
    <col min="503" max="503" width="20.09765625" style="30" customWidth="1"/>
    <col min="504" max="504" width="9.59765625" style="30" customWidth="1"/>
    <col min="505" max="505" width="8.59765625" style="30" customWidth="1"/>
    <col min="506" max="506" width="8.8984375" style="30" customWidth="1"/>
    <col min="507" max="509" width="7.59765625" style="30" customWidth="1"/>
    <col min="510" max="510" width="8.09765625" style="30" customWidth="1"/>
    <col min="511" max="511" width="7.59765625" style="30" customWidth="1"/>
    <col min="512" max="512" width="9" style="30" customWidth="1"/>
    <col min="513" max="758" width="9" style="30"/>
    <col min="759" max="759" width="20.09765625" style="30" customWidth="1"/>
    <col min="760" max="760" width="9.59765625" style="30" customWidth="1"/>
    <col min="761" max="761" width="8.59765625" style="30" customWidth="1"/>
    <col min="762" max="762" width="8.8984375" style="30" customWidth="1"/>
    <col min="763" max="765" width="7.59765625" style="30" customWidth="1"/>
    <col min="766" max="766" width="8.09765625" style="30" customWidth="1"/>
    <col min="767" max="767" width="7.59765625" style="30" customWidth="1"/>
    <col min="768" max="768" width="9" style="30" customWidth="1"/>
    <col min="769" max="1014" width="9" style="30"/>
    <col min="1015" max="1015" width="20.09765625" style="30" customWidth="1"/>
    <col min="1016" max="1016" width="9.59765625" style="30" customWidth="1"/>
    <col min="1017" max="1017" width="8.59765625" style="30" customWidth="1"/>
    <col min="1018" max="1018" width="8.8984375" style="30" customWidth="1"/>
    <col min="1019" max="1021" width="7.59765625" style="30" customWidth="1"/>
    <col min="1022" max="1022" width="8.09765625" style="30" customWidth="1"/>
    <col min="1023" max="1023" width="7.59765625" style="30" customWidth="1"/>
    <col min="1024" max="1024" width="9" style="30" customWidth="1"/>
    <col min="1025" max="1270" width="9" style="30"/>
    <col min="1271" max="1271" width="20.09765625" style="30" customWidth="1"/>
    <col min="1272" max="1272" width="9.59765625" style="30" customWidth="1"/>
    <col min="1273" max="1273" width="8.59765625" style="30" customWidth="1"/>
    <col min="1274" max="1274" width="8.8984375" style="30" customWidth="1"/>
    <col min="1275" max="1277" width="7.59765625" style="30" customWidth="1"/>
    <col min="1278" max="1278" width="8.09765625" style="30" customWidth="1"/>
    <col min="1279" max="1279" width="7.59765625" style="30" customWidth="1"/>
    <col min="1280" max="1280" width="9" style="30" customWidth="1"/>
    <col min="1281" max="1526" width="9" style="30"/>
    <col min="1527" max="1527" width="20.09765625" style="30" customWidth="1"/>
    <col min="1528" max="1528" width="9.59765625" style="30" customWidth="1"/>
    <col min="1529" max="1529" width="8.59765625" style="30" customWidth="1"/>
    <col min="1530" max="1530" width="8.8984375" style="30" customWidth="1"/>
    <col min="1531" max="1533" width="7.59765625" style="30" customWidth="1"/>
    <col min="1534" max="1534" width="8.09765625" style="30" customWidth="1"/>
    <col min="1535" max="1535" width="7.59765625" style="30" customWidth="1"/>
    <col min="1536" max="1536" width="9" style="30" customWidth="1"/>
    <col min="1537" max="1782" width="9" style="30"/>
    <col min="1783" max="1783" width="20.09765625" style="30" customWidth="1"/>
    <col min="1784" max="1784" width="9.59765625" style="30" customWidth="1"/>
    <col min="1785" max="1785" width="8.59765625" style="30" customWidth="1"/>
    <col min="1786" max="1786" width="8.8984375" style="30" customWidth="1"/>
    <col min="1787" max="1789" width="7.59765625" style="30" customWidth="1"/>
    <col min="1790" max="1790" width="8.09765625" style="30" customWidth="1"/>
    <col min="1791" max="1791" width="7.59765625" style="30" customWidth="1"/>
    <col min="1792" max="1792" width="9" style="30" customWidth="1"/>
    <col min="1793" max="2038" width="9" style="30"/>
    <col min="2039" max="2039" width="20.09765625" style="30" customWidth="1"/>
    <col min="2040" max="2040" width="9.59765625" style="30" customWidth="1"/>
    <col min="2041" max="2041" width="8.59765625" style="30" customWidth="1"/>
    <col min="2042" max="2042" width="8.8984375" style="30" customWidth="1"/>
    <col min="2043" max="2045" width="7.59765625" style="30" customWidth="1"/>
    <col min="2046" max="2046" width="8.09765625" style="30" customWidth="1"/>
    <col min="2047" max="2047" width="7.59765625" style="30" customWidth="1"/>
    <col min="2048" max="2048" width="9" style="30" customWidth="1"/>
    <col min="2049" max="2294" width="9" style="30"/>
    <col min="2295" max="2295" width="20.09765625" style="30" customWidth="1"/>
    <col min="2296" max="2296" width="9.59765625" style="30" customWidth="1"/>
    <col min="2297" max="2297" width="8.59765625" style="30" customWidth="1"/>
    <col min="2298" max="2298" width="8.8984375" style="30" customWidth="1"/>
    <col min="2299" max="2301" width="7.59765625" style="30" customWidth="1"/>
    <col min="2302" max="2302" width="8.09765625" style="30" customWidth="1"/>
    <col min="2303" max="2303" width="7.59765625" style="30" customWidth="1"/>
    <col min="2304" max="2304" width="9" style="30" customWidth="1"/>
    <col min="2305" max="2550" width="9" style="30"/>
    <col min="2551" max="2551" width="20.09765625" style="30" customWidth="1"/>
    <col min="2552" max="2552" width="9.59765625" style="30" customWidth="1"/>
    <col min="2553" max="2553" width="8.59765625" style="30" customWidth="1"/>
    <col min="2554" max="2554" width="8.8984375" style="30" customWidth="1"/>
    <col min="2555" max="2557" width="7.59765625" style="30" customWidth="1"/>
    <col min="2558" max="2558" width="8.09765625" style="30" customWidth="1"/>
    <col min="2559" max="2559" width="7.59765625" style="30" customWidth="1"/>
    <col min="2560" max="2560" width="9" style="30" customWidth="1"/>
    <col min="2561" max="2806" width="9" style="30"/>
    <col min="2807" max="2807" width="20.09765625" style="30" customWidth="1"/>
    <col min="2808" max="2808" width="9.59765625" style="30" customWidth="1"/>
    <col min="2809" max="2809" width="8.59765625" style="30" customWidth="1"/>
    <col min="2810" max="2810" width="8.8984375" style="30" customWidth="1"/>
    <col min="2811" max="2813" width="7.59765625" style="30" customWidth="1"/>
    <col min="2814" max="2814" width="8.09765625" style="30" customWidth="1"/>
    <col min="2815" max="2815" width="7.59765625" style="30" customWidth="1"/>
    <col min="2816" max="2816" width="9" style="30" customWidth="1"/>
    <col min="2817" max="3062" width="9" style="30"/>
    <col min="3063" max="3063" width="20.09765625" style="30" customWidth="1"/>
    <col min="3064" max="3064" width="9.59765625" style="30" customWidth="1"/>
    <col min="3065" max="3065" width="8.59765625" style="30" customWidth="1"/>
    <col min="3066" max="3066" width="8.8984375" style="30" customWidth="1"/>
    <col min="3067" max="3069" width="7.59765625" style="30" customWidth="1"/>
    <col min="3070" max="3070" width="8.09765625" style="30" customWidth="1"/>
    <col min="3071" max="3071" width="7.59765625" style="30" customWidth="1"/>
    <col min="3072" max="3072" width="9" style="30" customWidth="1"/>
    <col min="3073" max="3318" width="9" style="30"/>
    <col min="3319" max="3319" width="20.09765625" style="30" customWidth="1"/>
    <col min="3320" max="3320" width="9.59765625" style="30" customWidth="1"/>
    <col min="3321" max="3321" width="8.59765625" style="30" customWidth="1"/>
    <col min="3322" max="3322" width="8.8984375" style="30" customWidth="1"/>
    <col min="3323" max="3325" width="7.59765625" style="30" customWidth="1"/>
    <col min="3326" max="3326" width="8.09765625" style="30" customWidth="1"/>
    <col min="3327" max="3327" width="7.59765625" style="30" customWidth="1"/>
    <col min="3328" max="3328" width="9" style="30" customWidth="1"/>
    <col min="3329" max="3574" width="9" style="30"/>
    <col min="3575" max="3575" width="20.09765625" style="30" customWidth="1"/>
    <col min="3576" max="3576" width="9.59765625" style="30" customWidth="1"/>
    <col min="3577" max="3577" width="8.59765625" style="30" customWidth="1"/>
    <col min="3578" max="3578" width="8.8984375" style="30" customWidth="1"/>
    <col min="3579" max="3581" width="7.59765625" style="30" customWidth="1"/>
    <col min="3582" max="3582" width="8.09765625" style="30" customWidth="1"/>
    <col min="3583" max="3583" width="7.59765625" style="30" customWidth="1"/>
    <col min="3584" max="3584" width="9" style="30" customWidth="1"/>
    <col min="3585" max="3830" width="9" style="30"/>
    <col min="3831" max="3831" width="20.09765625" style="30" customWidth="1"/>
    <col min="3832" max="3832" width="9.59765625" style="30" customWidth="1"/>
    <col min="3833" max="3833" width="8.59765625" style="30" customWidth="1"/>
    <col min="3834" max="3834" width="8.8984375" style="30" customWidth="1"/>
    <col min="3835" max="3837" width="7.59765625" style="30" customWidth="1"/>
    <col min="3838" max="3838" width="8.09765625" style="30" customWidth="1"/>
    <col min="3839" max="3839" width="7.59765625" style="30" customWidth="1"/>
    <col min="3840" max="3840" width="9" style="30" customWidth="1"/>
    <col min="3841" max="4086" width="9" style="30"/>
    <col min="4087" max="4087" width="20.09765625" style="30" customWidth="1"/>
    <col min="4088" max="4088" width="9.59765625" style="30" customWidth="1"/>
    <col min="4089" max="4089" width="8.59765625" style="30" customWidth="1"/>
    <col min="4090" max="4090" width="8.8984375" style="30" customWidth="1"/>
    <col min="4091" max="4093" width="7.59765625" style="30" customWidth="1"/>
    <col min="4094" max="4094" width="8.09765625" style="30" customWidth="1"/>
    <col min="4095" max="4095" width="7.59765625" style="30" customWidth="1"/>
    <col min="4096" max="4096" width="9" style="30" customWidth="1"/>
    <col min="4097" max="4342" width="9" style="30"/>
    <col min="4343" max="4343" width="20.09765625" style="30" customWidth="1"/>
    <col min="4344" max="4344" width="9.59765625" style="30" customWidth="1"/>
    <col min="4345" max="4345" width="8.59765625" style="30" customWidth="1"/>
    <col min="4346" max="4346" width="8.8984375" style="30" customWidth="1"/>
    <col min="4347" max="4349" width="7.59765625" style="30" customWidth="1"/>
    <col min="4350" max="4350" width="8.09765625" style="30" customWidth="1"/>
    <col min="4351" max="4351" width="7.59765625" style="30" customWidth="1"/>
    <col min="4352" max="4352" width="9" style="30" customWidth="1"/>
    <col min="4353" max="4598" width="9" style="30"/>
    <col min="4599" max="4599" width="20.09765625" style="30" customWidth="1"/>
    <col min="4600" max="4600" width="9.59765625" style="30" customWidth="1"/>
    <col min="4601" max="4601" width="8.59765625" style="30" customWidth="1"/>
    <col min="4602" max="4602" width="8.8984375" style="30" customWidth="1"/>
    <col min="4603" max="4605" width="7.59765625" style="30" customWidth="1"/>
    <col min="4606" max="4606" width="8.09765625" style="30" customWidth="1"/>
    <col min="4607" max="4607" width="7.59765625" style="30" customWidth="1"/>
    <col min="4608" max="4608" width="9" style="30" customWidth="1"/>
    <col min="4609" max="4854" width="9" style="30"/>
    <col min="4855" max="4855" width="20.09765625" style="30" customWidth="1"/>
    <col min="4856" max="4856" width="9.59765625" style="30" customWidth="1"/>
    <col min="4857" max="4857" width="8.59765625" style="30" customWidth="1"/>
    <col min="4858" max="4858" width="8.8984375" style="30" customWidth="1"/>
    <col min="4859" max="4861" width="7.59765625" style="30" customWidth="1"/>
    <col min="4862" max="4862" width="8.09765625" style="30" customWidth="1"/>
    <col min="4863" max="4863" width="7.59765625" style="30" customWidth="1"/>
    <col min="4864" max="4864" width="9" style="30" customWidth="1"/>
    <col min="4865" max="5110" width="9" style="30"/>
    <col min="5111" max="5111" width="20.09765625" style="30" customWidth="1"/>
    <col min="5112" max="5112" width="9.59765625" style="30" customWidth="1"/>
    <col min="5113" max="5113" width="8.59765625" style="30" customWidth="1"/>
    <col min="5114" max="5114" width="8.8984375" style="30" customWidth="1"/>
    <col min="5115" max="5117" width="7.59765625" style="30" customWidth="1"/>
    <col min="5118" max="5118" width="8.09765625" style="30" customWidth="1"/>
    <col min="5119" max="5119" width="7.59765625" style="30" customWidth="1"/>
    <col min="5120" max="5120" width="9" style="30" customWidth="1"/>
    <col min="5121" max="5366" width="9" style="30"/>
    <col min="5367" max="5367" width="20.09765625" style="30" customWidth="1"/>
    <col min="5368" max="5368" width="9.59765625" style="30" customWidth="1"/>
    <col min="5369" max="5369" width="8.59765625" style="30" customWidth="1"/>
    <col min="5370" max="5370" width="8.8984375" style="30" customWidth="1"/>
    <col min="5371" max="5373" width="7.59765625" style="30" customWidth="1"/>
    <col min="5374" max="5374" width="8.09765625" style="30" customWidth="1"/>
    <col min="5375" max="5375" width="7.59765625" style="30" customWidth="1"/>
    <col min="5376" max="5376" width="9" style="30" customWidth="1"/>
    <col min="5377" max="5622" width="9" style="30"/>
    <col min="5623" max="5623" width="20.09765625" style="30" customWidth="1"/>
    <col min="5624" max="5624" width="9.59765625" style="30" customWidth="1"/>
    <col min="5625" max="5625" width="8.59765625" style="30" customWidth="1"/>
    <col min="5626" max="5626" width="8.8984375" style="30" customWidth="1"/>
    <col min="5627" max="5629" width="7.59765625" style="30" customWidth="1"/>
    <col min="5630" max="5630" width="8.09765625" style="30" customWidth="1"/>
    <col min="5631" max="5631" width="7.59765625" style="30" customWidth="1"/>
    <col min="5632" max="5632" width="9" style="30" customWidth="1"/>
    <col min="5633" max="5878" width="9" style="30"/>
    <col min="5879" max="5879" width="20.09765625" style="30" customWidth="1"/>
    <col min="5880" max="5880" width="9.59765625" style="30" customWidth="1"/>
    <col min="5881" max="5881" width="8.59765625" style="30" customWidth="1"/>
    <col min="5882" max="5882" width="8.8984375" style="30" customWidth="1"/>
    <col min="5883" max="5885" width="7.59765625" style="30" customWidth="1"/>
    <col min="5886" max="5886" width="8.09765625" style="30" customWidth="1"/>
    <col min="5887" max="5887" width="7.59765625" style="30" customWidth="1"/>
    <col min="5888" max="5888" width="9" style="30" customWidth="1"/>
    <col min="5889" max="6134" width="9" style="30"/>
    <col min="6135" max="6135" width="20.09765625" style="30" customWidth="1"/>
    <col min="6136" max="6136" width="9.59765625" style="30" customWidth="1"/>
    <col min="6137" max="6137" width="8.59765625" style="30" customWidth="1"/>
    <col min="6138" max="6138" width="8.8984375" style="30" customWidth="1"/>
    <col min="6139" max="6141" width="7.59765625" style="30" customWidth="1"/>
    <col min="6142" max="6142" width="8.09765625" style="30" customWidth="1"/>
    <col min="6143" max="6143" width="7.59765625" style="30" customWidth="1"/>
    <col min="6144" max="6144" width="9" style="30" customWidth="1"/>
    <col min="6145" max="6390" width="9" style="30"/>
    <col min="6391" max="6391" width="20.09765625" style="30" customWidth="1"/>
    <col min="6392" max="6392" width="9.59765625" style="30" customWidth="1"/>
    <col min="6393" max="6393" width="8.59765625" style="30" customWidth="1"/>
    <col min="6394" max="6394" width="8.8984375" style="30" customWidth="1"/>
    <col min="6395" max="6397" width="7.59765625" style="30" customWidth="1"/>
    <col min="6398" max="6398" width="8.09765625" style="30" customWidth="1"/>
    <col min="6399" max="6399" width="7.59765625" style="30" customWidth="1"/>
    <col min="6400" max="6400" width="9" style="30" customWidth="1"/>
    <col min="6401" max="6646" width="9" style="30"/>
    <col min="6647" max="6647" width="20.09765625" style="30" customWidth="1"/>
    <col min="6648" max="6648" width="9.59765625" style="30" customWidth="1"/>
    <col min="6649" max="6649" width="8.59765625" style="30" customWidth="1"/>
    <col min="6650" max="6650" width="8.8984375" style="30" customWidth="1"/>
    <col min="6651" max="6653" width="7.59765625" style="30" customWidth="1"/>
    <col min="6654" max="6654" width="8.09765625" style="30" customWidth="1"/>
    <col min="6655" max="6655" width="7.59765625" style="30" customWidth="1"/>
    <col min="6656" max="6656" width="9" style="30" customWidth="1"/>
    <col min="6657" max="6902" width="9" style="30"/>
    <col min="6903" max="6903" width="20.09765625" style="30" customWidth="1"/>
    <col min="6904" max="6904" width="9.59765625" style="30" customWidth="1"/>
    <col min="6905" max="6905" width="8.59765625" style="30" customWidth="1"/>
    <col min="6906" max="6906" width="8.8984375" style="30" customWidth="1"/>
    <col min="6907" max="6909" width="7.59765625" style="30" customWidth="1"/>
    <col min="6910" max="6910" width="8.09765625" style="30" customWidth="1"/>
    <col min="6911" max="6911" width="7.59765625" style="30" customWidth="1"/>
    <col min="6912" max="6912" width="9" style="30" customWidth="1"/>
    <col min="6913" max="7158" width="9" style="30"/>
    <col min="7159" max="7159" width="20.09765625" style="30" customWidth="1"/>
    <col min="7160" max="7160" width="9.59765625" style="30" customWidth="1"/>
    <col min="7161" max="7161" width="8.59765625" style="30" customWidth="1"/>
    <col min="7162" max="7162" width="8.8984375" style="30" customWidth="1"/>
    <col min="7163" max="7165" width="7.59765625" style="30" customWidth="1"/>
    <col min="7166" max="7166" width="8.09765625" style="30" customWidth="1"/>
    <col min="7167" max="7167" width="7.59765625" style="30" customWidth="1"/>
    <col min="7168" max="7168" width="9" style="30" customWidth="1"/>
    <col min="7169" max="7414" width="9" style="30"/>
    <col min="7415" max="7415" width="20.09765625" style="30" customWidth="1"/>
    <col min="7416" max="7416" width="9.59765625" style="30" customWidth="1"/>
    <col min="7417" max="7417" width="8.59765625" style="30" customWidth="1"/>
    <col min="7418" max="7418" width="8.8984375" style="30" customWidth="1"/>
    <col min="7419" max="7421" width="7.59765625" style="30" customWidth="1"/>
    <col min="7422" max="7422" width="8.09765625" style="30" customWidth="1"/>
    <col min="7423" max="7423" width="7.59765625" style="30" customWidth="1"/>
    <col min="7424" max="7424" width="9" style="30" customWidth="1"/>
    <col min="7425" max="7670" width="9" style="30"/>
    <col min="7671" max="7671" width="20.09765625" style="30" customWidth="1"/>
    <col min="7672" max="7672" width="9.59765625" style="30" customWidth="1"/>
    <col min="7673" max="7673" width="8.59765625" style="30" customWidth="1"/>
    <col min="7674" max="7674" width="8.8984375" style="30" customWidth="1"/>
    <col min="7675" max="7677" width="7.59765625" style="30" customWidth="1"/>
    <col min="7678" max="7678" width="8.09765625" style="30" customWidth="1"/>
    <col min="7679" max="7679" width="7.59765625" style="30" customWidth="1"/>
    <col min="7680" max="7680" width="9" style="30" customWidth="1"/>
    <col min="7681" max="7926" width="9" style="30"/>
    <col min="7927" max="7927" width="20.09765625" style="30" customWidth="1"/>
    <col min="7928" max="7928" width="9.59765625" style="30" customWidth="1"/>
    <col min="7929" max="7929" width="8.59765625" style="30" customWidth="1"/>
    <col min="7930" max="7930" width="8.8984375" style="30" customWidth="1"/>
    <col min="7931" max="7933" width="7.59765625" style="30" customWidth="1"/>
    <col min="7934" max="7934" width="8.09765625" style="30" customWidth="1"/>
    <col min="7935" max="7935" width="7.59765625" style="30" customWidth="1"/>
    <col min="7936" max="7936" width="9" style="30" customWidth="1"/>
    <col min="7937" max="8182" width="9" style="30"/>
    <col min="8183" max="8183" width="20.09765625" style="30" customWidth="1"/>
    <col min="8184" max="8184" width="9.59765625" style="30" customWidth="1"/>
    <col min="8185" max="8185" width="8.59765625" style="30" customWidth="1"/>
    <col min="8186" max="8186" width="8.8984375" style="30" customWidth="1"/>
    <col min="8187" max="8189" width="7.59765625" style="30" customWidth="1"/>
    <col min="8190" max="8190" width="8.09765625" style="30" customWidth="1"/>
    <col min="8191" max="8191" width="7.59765625" style="30" customWidth="1"/>
    <col min="8192" max="8192" width="9" style="30" customWidth="1"/>
    <col min="8193" max="8438" width="9" style="30"/>
    <col min="8439" max="8439" width="20.09765625" style="30" customWidth="1"/>
    <col min="8440" max="8440" width="9.59765625" style="30" customWidth="1"/>
    <col min="8441" max="8441" width="8.59765625" style="30" customWidth="1"/>
    <col min="8442" max="8442" width="8.8984375" style="30" customWidth="1"/>
    <col min="8443" max="8445" width="7.59765625" style="30" customWidth="1"/>
    <col min="8446" max="8446" width="8.09765625" style="30" customWidth="1"/>
    <col min="8447" max="8447" width="7.59765625" style="30" customWidth="1"/>
    <col min="8448" max="8448" width="9" style="30" customWidth="1"/>
    <col min="8449" max="8694" width="9" style="30"/>
    <col min="8695" max="8695" width="20.09765625" style="30" customWidth="1"/>
    <col min="8696" max="8696" width="9.59765625" style="30" customWidth="1"/>
    <col min="8697" max="8697" width="8.59765625" style="30" customWidth="1"/>
    <col min="8698" max="8698" width="8.8984375" style="30" customWidth="1"/>
    <col min="8699" max="8701" width="7.59765625" style="30" customWidth="1"/>
    <col min="8702" max="8702" width="8.09765625" style="30" customWidth="1"/>
    <col min="8703" max="8703" width="7.59765625" style="30" customWidth="1"/>
    <col min="8704" max="8704" width="9" style="30" customWidth="1"/>
    <col min="8705" max="8950" width="9" style="30"/>
    <col min="8951" max="8951" width="20.09765625" style="30" customWidth="1"/>
    <col min="8952" max="8952" width="9.59765625" style="30" customWidth="1"/>
    <col min="8953" max="8953" width="8.59765625" style="30" customWidth="1"/>
    <col min="8954" max="8954" width="8.8984375" style="30" customWidth="1"/>
    <col min="8955" max="8957" width="7.59765625" style="30" customWidth="1"/>
    <col min="8958" max="8958" width="8.09765625" style="30" customWidth="1"/>
    <col min="8959" max="8959" width="7.59765625" style="30" customWidth="1"/>
    <col min="8960" max="8960" width="9" style="30" customWidth="1"/>
    <col min="8961" max="9206" width="9" style="30"/>
    <col min="9207" max="9207" width="20.09765625" style="30" customWidth="1"/>
    <col min="9208" max="9208" width="9.59765625" style="30" customWidth="1"/>
    <col min="9209" max="9209" width="8.59765625" style="30" customWidth="1"/>
    <col min="9210" max="9210" width="8.8984375" style="30" customWidth="1"/>
    <col min="9211" max="9213" width="7.59765625" style="30" customWidth="1"/>
    <col min="9214" max="9214" width="8.09765625" style="30" customWidth="1"/>
    <col min="9215" max="9215" width="7.59765625" style="30" customWidth="1"/>
    <col min="9216" max="9216" width="9" style="30" customWidth="1"/>
    <col min="9217" max="9462" width="9" style="30"/>
    <col min="9463" max="9463" width="20.09765625" style="30" customWidth="1"/>
    <col min="9464" max="9464" width="9.59765625" style="30" customWidth="1"/>
    <col min="9465" max="9465" width="8.59765625" style="30" customWidth="1"/>
    <col min="9466" max="9466" width="8.8984375" style="30" customWidth="1"/>
    <col min="9467" max="9469" width="7.59765625" style="30" customWidth="1"/>
    <col min="9470" max="9470" width="8.09765625" style="30" customWidth="1"/>
    <col min="9471" max="9471" width="7.59765625" style="30" customWidth="1"/>
    <col min="9472" max="9472" width="9" style="30" customWidth="1"/>
    <col min="9473" max="9718" width="9" style="30"/>
    <col min="9719" max="9719" width="20.09765625" style="30" customWidth="1"/>
    <col min="9720" max="9720" width="9.59765625" style="30" customWidth="1"/>
    <col min="9721" max="9721" width="8.59765625" style="30" customWidth="1"/>
    <col min="9722" max="9722" width="8.8984375" style="30" customWidth="1"/>
    <col min="9723" max="9725" width="7.59765625" style="30" customWidth="1"/>
    <col min="9726" max="9726" width="8.09765625" style="30" customWidth="1"/>
    <col min="9727" max="9727" width="7.59765625" style="30" customWidth="1"/>
    <col min="9728" max="9728" width="9" style="30" customWidth="1"/>
    <col min="9729" max="9974" width="9" style="30"/>
    <col min="9975" max="9975" width="20.09765625" style="30" customWidth="1"/>
    <col min="9976" max="9976" width="9.59765625" style="30" customWidth="1"/>
    <col min="9977" max="9977" width="8.59765625" style="30" customWidth="1"/>
    <col min="9978" max="9978" width="8.8984375" style="30" customWidth="1"/>
    <col min="9979" max="9981" width="7.59765625" style="30" customWidth="1"/>
    <col min="9982" max="9982" width="8.09765625" style="30" customWidth="1"/>
    <col min="9983" max="9983" width="7.59765625" style="30" customWidth="1"/>
    <col min="9984" max="9984" width="9" style="30" customWidth="1"/>
    <col min="9985" max="10230" width="9" style="30"/>
    <col min="10231" max="10231" width="20.09765625" style="30" customWidth="1"/>
    <col min="10232" max="10232" width="9.59765625" style="30" customWidth="1"/>
    <col min="10233" max="10233" width="8.59765625" style="30" customWidth="1"/>
    <col min="10234" max="10234" width="8.8984375" style="30" customWidth="1"/>
    <col min="10235" max="10237" width="7.59765625" style="30" customWidth="1"/>
    <col min="10238" max="10238" width="8.09765625" style="30" customWidth="1"/>
    <col min="10239" max="10239" width="7.59765625" style="30" customWidth="1"/>
    <col min="10240" max="10240" width="9" style="30" customWidth="1"/>
    <col min="10241" max="10486" width="9" style="30"/>
    <col min="10487" max="10487" width="20.09765625" style="30" customWidth="1"/>
    <col min="10488" max="10488" width="9.59765625" style="30" customWidth="1"/>
    <col min="10489" max="10489" width="8.59765625" style="30" customWidth="1"/>
    <col min="10490" max="10490" width="8.8984375" style="30" customWidth="1"/>
    <col min="10491" max="10493" width="7.59765625" style="30" customWidth="1"/>
    <col min="10494" max="10494" width="8.09765625" style="30" customWidth="1"/>
    <col min="10495" max="10495" width="7.59765625" style="30" customWidth="1"/>
    <col min="10496" max="10496" width="9" style="30" customWidth="1"/>
    <col min="10497" max="10742" width="9" style="30"/>
    <col min="10743" max="10743" width="20.09765625" style="30" customWidth="1"/>
    <col min="10744" max="10744" width="9.59765625" style="30" customWidth="1"/>
    <col min="10745" max="10745" width="8.59765625" style="30" customWidth="1"/>
    <col min="10746" max="10746" width="8.8984375" style="30" customWidth="1"/>
    <col min="10747" max="10749" width="7.59765625" style="30" customWidth="1"/>
    <col min="10750" max="10750" width="8.09765625" style="30" customWidth="1"/>
    <col min="10751" max="10751" width="7.59765625" style="30" customWidth="1"/>
    <col min="10752" max="10752" width="9" style="30" customWidth="1"/>
    <col min="10753" max="10998" width="9" style="30"/>
    <col min="10999" max="10999" width="20.09765625" style="30" customWidth="1"/>
    <col min="11000" max="11000" width="9.59765625" style="30" customWidth="1"/>
    <col min="11001" max="11001" width="8.59765625" style="30" customWidth="1"/>
    <col min="11002" max="11002" width="8.8984375" style="30" customWidth="1"/>
    <col min="11003" max="11005" width="7.59765625" style="30" customWidth="1"/>
    <col min="11006" max="11006" width="8.09765625" style="30" customWidth="1"/>
    <col min="11007" max="11007" width="7.59765625" style="30" customWidth="1"/>
    <col min="11008" max="11008" width="9" style="30" customWidth="1"/>
    <col min="11009" max="11254" width="9" style="30"/>
    <col min="11255" max="11255" width="20.09765625" style="30" customWidth="1"/>
    <col min="11256" max="11256" width="9.59765625" style="30" customWidth="1"/>
    <col min="11257" max="11257" width="8.59765625" style="30" customWidth="1"/>
    <col min="11258" max="11258" width="8.8984375" style="30" customWidth="1"/>
    <col min="11259" max="11261" width="7.59765625" style="30" customWidth="1"/>
    <col min="11262" max="11262" width="8.09765625" style="30" customWidth="1"/>
    <col min="11263" max="11263" width="7.59765625" style="30" customWidth="1"/>
    <col min="11264" max="11264" width="9" style="30" customWidth="1"/>
    <col min="11265" max="11510" width="9" style="30"/>
    <col min="11511" max="11511" width="20.09765625" style="30" customWidth="1"/>
    <col min="11512" max="11512" width="9.59765625" style="30" customWidth="1"/>
    <col min="11513" max="11513" width="8.59765625" style="30" customWidth="1"/>
    <col min="11514" max="11514" width="8.8984375" style="30" customWidth="1"/>
    <col min="11515" max="11517" width="7.59765625" style="30" customWidth="1"/>
    <col min="11518" max="11518" width="8.09765625" style="30" customWidth="1"/>
    <col min="11519" max="11519" width="7.59765625" style="30" customWidth="1"/>
    <col min="11520" max="11520" width="9" style="30" customWidth="1"/>
    <col min="11521" max="11766" width="9" style="30"/>
    <col min="11767" max="11767" width="20.09765625" style="30" customWidth="1"/>
    <col min="11768" max="11768" width="9.59765625" style="30" customWidth="1"/>
    <col min="11769" max="11769" width="8.59765625" style="30" customWidth="1"/>
    <col min="11770" max="11770" width="8.8984375" style="30" customWidth="1"/>
    <col min="11771" max="11773" width="7.59765625" style="30" customWidth="1"/>
    <col min="11774" max="11774" width="8.09765625" style="30" customWidth="1"/>
    <col min="11775" max="11775" width="7.59765625" style="30" customWidth="1"/>
    <col min="11776" max="11776" width="9" style="30" customWidth="1"/>
    <col min="11777" max="12022" width="9" style="30"/>
    <col min="12023" max="12023" width="20.09765625" style="30" customWidth="1"/>
    <col min="12024" max="12024" width="9.59765625" style="30" customWidth="1"/>
    <col min="12025" max="12025" width="8.59765625" style="30" customWidth="1"/>
    <col min="12026" max="12026" width="8.8984375" style="30" customWidth="1"/>
    <col min="12027" max="12029" width="7.59765625" style="30" customWidth="1"/>
    <col min="12030" max="12030" width="8.09765625" style="30" customWidth="1"/>
    <col min="12031" max="12031" width="7.59765625" style="30" customWidth="1"/>
    <col min="12032" max="12032" width="9" style="30" customWidth="1"/>
    <col min="12033" max="12278" width="9" style="30"/>
    <col min="12279" max="12279" width="20.09765625" style="30" customWidth="1"/>
    <col min="12280" max="12280" width="9.59765625" style="30" customWidth="1"/>
    <col min="12281" max="12281" width="8.59765625" style="30" customWidth="1"/>
    <col min="12282" max="12282" width="8.8984375" style="30" customWidth="1"/>
    <col min="12283" max="12285" width="7.59765625" style="30" customWidth="1"/>
    <col min="12286" max="12286" width="8.09765625" style="30" customWidth="1"/>
    <col min="12287" max="12287" width="7.59765625" style="30" customWidth="1"/>
    <col min="12288" max="12288" width="9" style="30" customWidth="1"/>
    <col min="12289" max="12534" width="9" style="30"/>
    <col min="12535" max="12535" width="20.09765625" style="30" customWidth="1"/>
    <col min="12536" max="12536" width="9.59765625" style="30" customWidth="1"/>
    <col min="12537" max="12537" width="8.59765625" style="30" customWidth="1"/>
    <col min="12538" max="12538" width="8.8984375" style="30" customWidth="1"/>
    <col min="12539" max="12541" width="7.59765625" style="30" customWidth="1"/>
    <col min="12542" max="12542" width="8.09765625" style="30" customWidth="1"/>
    <col min="12543" max="12543" width="7.59765625" style="30" customWidth="1"/>
    <col min="12544" max="12544" width="9" style="30" customWidth="1"/>
    <col min="12545" max="12790" width="9" style="30"/>
    <col min="12791" max="12791" width="20.09765625" style="30" customWidth="1"/>
    <col min="12792" max="12792" width="9.59765625" style="30" customWidth="1"/>
    <col min="12793" max="12793" width="8.59765625" style="30" customWidth="1"/>
    <col min="12794" max="12794" width="8.8984375" style="30" customWidth="1"/>
    <col min="12795" max="12797" width="7.59765625" style="30" customWidth="1"/>
    <col min="12798" max="12798" width="8.09765625" style="30" customWidth="1"/>
    <col min="12799" max="12799" width="7.59765625" style="30" customWidth="1"/>
    <col min="12800" max="12800" width="9" style="30" customWidth="1"/>
    <col min="12801" max="13046" width="9" style="30"/>
    <col min="13047" max="13047" width="20.09765625" style="30" customWidth="1"/>
    <col min="13048" max="13048" width="9.59765625" style="30" customWidth="1"/>
    <col min="13049" max="13049" width="8.59765625" style="30" customWidth="1"/>
    <col min="13050" max="13050" width="8.8984375" style="30" customWidth="1"/>
    <col min="13051" max="13053" width="7.59765625" style="30" customWidth="1"/>
    <col min="13054" max="13054" width="8.09765625" style="30" customWidth="1"/>
    <col min="13055" max="13055" width="7.59765625" style="30" customWidth="1"/>
    <col min="13056" max="13056" width="9" style="30" customWidth="1"/>
    <col min="13057" max="13302" width="9" style="30"/>
    <col min="13303" max="13303" width="20.09765625" style="30" customWidth="1"/>
    <col min="13304" max="13304" width="9.59765625" style="30" customWidth="1"/>
    <col min="13305" max="13305" width="8.59765625" style="30" customWidth="1"/>
    <col min="13306" max="13306" width="8.8984375" style="30" customWidth="1"/>
    <col min="13307" max="13309" width="7.59765625" style="30" customWidth="1"/>
    <col min="13310" max="13310" width="8.09765625" style="30" customWidth="1"/>
    <col min="13311" max="13311" width="7.59765625" style="30" customWidth="1"/>
    <col min="13312" max="13312" width="9" style="30" customWidth="1"/>
    <col min="13313" max="13558" width="9" style="30"/>
    <col min="13559" max="13559" width="20.09765625" style="30" customWidth="1"/>
    <col min="13560" max="13560" width="9.59765625" style="30" customWidth="1"/>
    <col min="13561" max="13561" width="8.59765625" style="30" customWidth="1"/>
    <col min="13562" max="13562" width="8.8984375" style="30" customWidth="1"/>
    <col min="13563" max="13565" width="7.59765625" style="30" customWidth="1"/>
    <col min="13566" max="13566" width="8.09765625" style="30" customWidth="1"/>
    <col min="13567" max="13567" width="7.59765625" style="30" customWidth="1"/>
    <col min="13568" max="13568" width="9" style="30" customWidth="1"/>
    <col min="13569" max="13814" width="9" style="30"/>
    <col min="13815" max="13815" width="20.09765625" style="30" customWidth="1"/>
    <col min="13816" max="13816" width="9.59765625" style="30" customWidth="1"/>
    <col min="13817" max="13817" width="8.59765625" style="30" customWidth="1"/>
    <col min="13818" max="13818" width="8.8984375" style="30" customWidth="1"/>
    <col min="13819" max="13821" width="7.59765625" style="30" customWidth="1"/>
    <col min="13822" max="13822" width="8.09765625" style="30" customWidth="1"/>
    <col min="13823" max="13823" width="7.59765625" style="30" customWidth="1"/>
    <col min="13824" max="13824" width="9" style="30" customWidth="1"/>
    <col min="13825" max="14070" width="9" style="30"/>
    <col min="14071" max="14071" width="20.09765625" style="30" customWidth="1"/>
    <col min="14072" max="14072" width="9.59765625" style="30" customWidth="1"/>
    <col min="14073" max="14073" width="8.59765625" style="30" customWidth="1"/>
    <col min="14074" max="14074" width="8.8984375" style="30" customWidth="1"/>
    <col min="14075" max="14077" width="7.59765625" style="30" customWidth="1"/>
    <col min="14078" max="14078" width="8.09765625" style="30" customWidth="1"/>
    <col min="14079" max="14079" width="7.59765625" style="30" customWidth="1"/>
    <col min="14080" max="14080" width="9" style="30" customWidth="1"/>
    <col min="14081" max="14326" width="9" style="30"/>
    <col min="14327" max="14327" width="20.09765625" style="30" customWidth="1"/>
    <col min="14328" max="14328" width="9.59765625" style="30" customWidth="1"/>
    <col min="14329" max="14329" width="8.59765625" style="30" customWidth="1"/>
    <col min="14330" max="14330" width="8.8984375" style="30" customWidth="1"/>
    <col min="14331" max="14333" width="7.59765625" style="30" customWidth="1"/>
    <col min="14334" max="14334" width="8.09765625" style="30" customWidth="1"/>
    <col min="14335" max="14335" width="7.59765625" style="30" customWidth="1"/>
    <col min="14336" max="14336" width="9" style="30" customWidth="1"/>
    <col min="14337" max="14582" width="9" style="30"/>
    <col min="14583" max="14583" width="20.09765625" style="30" customWidth="1"/>
    <col min="14584" max="14584" width="9.59765625" style="30" customWidth="1"/>
    <col min="14585" max="14585" width="8.59765625" style="30" customWidth="1"/>
    <col min="14586" max="14586" width="8.8984375" style="30" customWidth="1"/>
    <col min="14587" max="14589" width="7.59765625" style="30" customWidth="1"/>
    <col min="14590" max="14590" width="8.09765625" style="30" customWidth="1"/>
    <col min="14591" max="14591" width="7.59765625" style="30" customWidth="1"/>
    <col min="14592" max="14592" width="9" style="30" customWidth="1"/>
    <col min="14593" max="14838" width="9" style="30"/>
    <col min="14839" max="14839" width="20.09765625" style="30" customWidth="1"/>
    <col min="14840" max="14840" width="9.59765625" style="30" customWidth="1"/>
    <col min="14841" max="14841" width="8.59765625" style="30" customWidth="1"/>
    <col min="14842" max="14842" width="8.8984375" style="30" customWidth="1"/>
    <col min="14843" max="14845" width="7.59765625" style="30" customWidth="1"/>
    <col min="14846" max="14846" width="8.09765625" style="30" customWidth="1"/>
    <col min="14847" max="14847" width="7.59765625" style="30" customWidth="1"/>
    <col min="14848" max="14848" width="9" style="30" customWidth="1"/>
    <col min="14849" max="15094" width="9" style="30"/>
    <col min="15095" max="15095" width="20.09765625" style="30" customWidth="1"/>
    <col min="15096" max="15096" width="9.59765625" style="30" customWidth="1"/>
    <col min="15097" max="15097" width="8.59765625" style="30" customWidth="1"/>
    <col min="15098" max="15098" width="8.8984375" style="30" customWidth="1"/>
    <col min="15099" max="15101" width="7.59765625" style="30" customWidth="1"/>
    <col min="15102" max="15102" width="8.09765625" style="30" customWidth="1"/>
    <col min="15103" max="15103" width="7.59765625" style="30" customWidth="1"/>
    <col min="15104" max="15104" width="9" style="30" customWidth="1"/>
    <col min="15105" max="15350" width="9" style="30"/>
    <col min="15351" max="15351" width="20.09765625" style="30" customWidth="1"/>
    <col min="15352" max="15352" width="9.59765625" style="30" customWidth="1"/>
    <col min="15353" max="15353" width="8.59765625" style="30" customWidth="1"/>
    <col min="15354" max="15354" width="8.8984375" style="30" customWidth="1"/>
    <col min="15355" max="15357" width="7.59765625" style="30" customWidth="1"/>
    <col min="15358" max="15358" width="8.09765625" style="30" customWidth="1"/>
    <col min="15359" max="15359" width="7.59765625" style="30" customWidth="1"/>
    <col min="15360" max="15360" width="9" style="30" customWidth="1"/>
    <col min="15361" max="15606" width="9" style="30"/>
    <col min="15607" max="15607" width="20.09765625" style="30" customWidth="1"/>
    <col min="15608" max="15608" width="9.59765625" style="30" customWidth="1"/>
    <col min="15609" max="15609" width="8.59765625" style="30" customWidth="1"/>
    <col min="15610" max="15610" width="8.8984375" style="30" customWidth="1"/>
    <col min="15611" max="15613" width="7.59765625" style="30" customWidth="1"/>
    <col min="15614" max="15614" width="8.09765625" style="30" customWidth="1"/>
    <col min="15615" max="15615" width="7.59765625" style="30" customWidth="1"/>
    <col min="15616" max="15616" width="9" style="30" customWidth="1"/>
    <col min="15617" max="15862" width="9" style="30"/>
    <col min="15863" max="15863" width="20.09765625" style="30" customWidth="1"/>
    <col min="15864" max="15864" width="9.59765625" style="30" customWidth="1"/>
    <col min="15865" max="15865" width="8.59765625" style="30" customWidth="1"/>
    <col min="15866" max="15866" width="8.8984375" style="30" customWidth="1"/>
    <col min="15867" max="15869" width="7.59765625" style="30" customWidth="1"/>
    <col min="15870" max="15870" width="8.09765625" style="30" customWidth="1"/>
    <col min="15871" max="15871" width="7.59765625" style="30" customWidth="1"/>
    <col min="15872" max="15872" width="9" style="30" customWidth="1"/>
    <col min="15873" max="16118" width="9" style="30"/>
    <col min="16119" max="16119" width="20.09765625" style="30" customWidth="1"/>
    <col min="16120" max="16120" width="9.59765625" style="30" customWidth="1"/>
    <col min="16121" max="16121" width="8.59765625" style="30" customWidth="1"/>
    <col min="16122" max="16122" width="8.8984375" style="30" customWidth="1"/>
    <col min="16123" max="16125" width="7.59765625" style="30" customWidth="1"/>
    <col min="16126" max="16126" width="8.09765625" style="30" customWidth="1"/>
    <col min="16127" max="16127" width="7.59765625" style="30" customWidth="1"/>
    <col min="16128" max="16128" width="9" style="30" customWidth="1"/>
    <col min="16129" max="16384" width="9" style="30"/>
  </cols>
  <sheetData>
    <row r="1" spans="1:11" ht="23.1" customHeight="1">
      <c r="A1" s="160" t="s">
        <v>432</v>
      </c>
    </row>
    <row r="2" spans="1:11" ht="32.4" customHeight="1">
      <c r="A2" s="370" t="s">
        <v>495</v>
      </c>
      <c r="B2" s="370"/>
      <c r="C2" s="370"/>
      <c r="D2" s="370"/>
    </row>
    <row r="3" spans="1:11" ht="23.4" customHeight="1">
      <c r="D3" s="8" t="s">
        <v>56</v>
      </c>
    </row>
    <row r="4" spans="1:11" ht="48.6" customHeight="1">
      <c r="A4" s="72" t="s">
        <v>450</v>
      </c>
      <c r="B4" s="148" t="s">
        <v>53</v>
      </c>
      <c r="C4" s="149" t="s">
        <v>54</v>
      </c>
      <c r="D4" s="149" t="s">
        <v>55</v>
      </c>
    </row>
    <row r="5" spans="1:11" ht="28.65" customHeight="1">
      <c r="A5" s="73" t="s">
        <v>372</v>
      </c>
      <c r="B5" s="74"/>
      <c r="C5" s="74"/>
      <c r="D5" s="74"/>
      <c r="E5" s="31"/>
      <c r="F5" s="31"/>
      <c r="G5" s="31"/>
      <c r="H5" s="31"/>
      <c r="I5" s="31"/>
      <c r="J5" s="31"/>
      <c r="K5" s="31"/>
    </row>
    <row r="6" spans="1:11" ht="28.65" customHeight="1">
      <c r="A6" s="73" t="s">
        <v>374</v>
      </c>
      <c r="B6" s="74"/>
      <c r="C6" s="74"/>
      <c r="D6" s="74"/>
      <c r="E6" s="31"/>
      <c r="F6" s="31"/>
      <c r="G6" s="31"/>
      <c r="H6" s="31"/>
      <c r="I6" s="31"/>
      <c r="J6" s="31"/>
      <c r="K6" s="31"/>
    </row>
    <row r="7" spans="1:11" ht="28.65" customHeight="1">
      <c r="A7" s="73" t="s">
        <v>365</v>
      </c>
      <c r="B7" s="74"/>
      <c r="C7" s="74"/>
      <c r="D7" s="74"/>
      <c r="E7" s="31"/>
      <c r="F7" s="31"/>
      <c r="G7" s="31"/>
      <c r="H7" s="31"/>
      <c r="I7" s="31"/>
      <c r="J7" s="31"/>
      <c r="K7" s="31"/>
    </row>
    <row r="8" spans="1:11" ht="28.65" customHeight="1">
      <c r="A8" s="73" t="s">
        <v>375</v>
      </c>
      <c r="B8" s="74"/>
      <c r="C8" s="74"/>
      <c r="D8" s="74"/>
      <c r="E8" s="31"/>
      <c r="F8" s="31"/>
      <c r="G8" s="31"/>
      <c r="H8" s="31"/>
      <c r="I8" s="31"/>
      <c r="J8" s="31"/>
      <c r="K8" s="31"/>
    </row>
    <row r="9" spans="1:11" ht="28.65" customHeight="1">
      <c r="A9" s="73" t="s">
        <v>377</v>
      </c>
      <c r="B9" s="74"/>
      <c r="C9" s="74"/>
      <c r="D9" s="74"/>
      <c r="E9" s="31"/>
      <c r="F9" s="31"/>
      <c r="G9" s="71"/>
      <c r="H9" s="31"/>
      <c r="I9" s="31"/>
      <c r="J9" s="31"/>
      <c r="K9" s="31"/>
    </row>
    <row r="10" spans="1:11" ht="28.65" customHeight="1">
      <c r="A10" s="73" t="s">
        <v>369</v>
      </c>
      <c r="B10" s="74"/>
      <c r="C10" s="74"/>
      <c r="D10" s="74"/>
      <c r="E10" s="31"/>
      <c r="F10" s="31"/>
      <c r="G10" s="31"/>
      <c r="H10" s="31"/>
      <c r="I10" s="31"/>
      <c r="J10" s="31"/>
      <c r="K10" s="31"/>
    </row>
    <row r="11" spans="1:11" ht="28.65" customHeight="1">
      <c r="A11" s="73" t="s">
        <v>381</v>
      </c>
      <c r="B11" s="74"/>
      <c r="C11" s="74"/>
      <c r="D11" s="74"/>
      <c r="E11" s="31"/>
      <c r="F11" s="31"/>
      <c r="G11" s="31"/>
      <c r="H11" s="31"/>
      <c r="I11" s="31"/>
      <c r="J11" s="31"/>
      <c r="K11" s="31"/>
    </row>
    <row r="12" spans="1:11" ht="28.65" customHeight="1">
      <c r="A12" s="73" t="s">
        <v>380</v>
      </c>
      <c r="B12" s="74"/>
      <c r="C12" s="74"/>
      <c r="D12" s="74"/>
      <c r="E12" s="31"/>
      <c r="F12" s="31"/>
      <c r="G12" s="31"/>
      <c r="H12" s="31"/>
      <c r="I12" s="31"/>
      <c r="J12" s="31"/>
      <c r="K12" s="31"/>
    </row>
    <row r="13" spans="1:11" ht="25.8" customHeight="1">
      <c r="A13" s="75" t="s">
        <v>185</v>
      </c>
      <c r="B13" s="76"/>
      <c r="C13" s="76"/>
      <c r="D13" s="76"/>
    </row>
  </sheetData>
  <mergeCells count="1">
    <mergeCell ref="A2:D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&amp;C附表1-5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zoomScaleNormal="100" workbookViewId="0">
      <selection activeCell="A2" sqref="A2:D2"/>
    </sheetView>
  </sheetViews>
  <sheetFormatPr defaultColWidth="9" defaultRowHeight="10.8"/>
  <cols>
    <col min="1" max="1" width="27.5" style="32" customWidth="1"/>
    <col min="2" max="2" width="18.59765625" style="32" customWidth="1"/>
    <col min="3" max="3" width="21.09765625" style="32" customWidth="1"/>
    <col min="4" max="4" width="25.8984375" style="32" customWidth="1"/>
    <col min="5" max="16384" width="9" style="32"/>
  </cols>
  <sheetData>
    <row r="1" spans="1:7" ht="18.600000000000001" customHeight="1">
      <c r="A1" s="161" t="s">
        <v>433</v>
      </c>
    </row>
    <row r="2" spans="1:7" ht="21.6">
      <c r="A2" s="371" t="s">
        <v>496</v>
      </c>
      <c r="B2" s="371"/>
      <c r="C2" s="371"/>
      <c r="D2" s="371"/>
    </row>
    <row r="3" spans="1:7" ht="21" customHeight="1">
      <c r="A3" s="33"/>
      <c r="D3" s="162" t="s">
        <v>434</v>
      </c>
    </row>
    <row r="4" spans="1:7" ht="14.4">
      <c r="A4" s="34" t="s">
        <v>113</v>
      </c>
      <c r="B4" s="148" t="s">
        <v>53</v>
      </c>
      <c r="C4" s="149" t="s">
        <v>54</v>
      </c>
      <c r="D4" s="149" t="s">
        <v>55</v>
      </c>
    </row>
    <row r="5" spans="1:7" ht="16.350000000000001" customHeight="1">
      <c r="A5" s="36" t="s">
        <v>373</v>
      </c>
      <c r="B5" s="35"/>
      <c r="C5" s="35"/>
      <c r="D5" s="35"/>
    </row>
    <row r="6" spans="1:7" ht="16.350000000000001" customHeight="1">
      <c r="A6" s="36" t="s">
        <v>115</v>
      </c>
      <c r="B6" s="35"/>
      <c r="C6" s="35"/>
      <c r="D6" s="35"/>
    </row>
    <row r="7" spans="1:7" ht="16.350000000000001" customHeight="1">
      <c r="A7" s="36" t="s">
        <v>116</v>
      </c>
      <c r="B7" s="35"/>
      <c r="C7" s="35"/>
      <c r="D7" s="35"/>
    </row>
    <row r="8" spans="1:7" ht="16.350000000000001" customHeight="1">
      <c r="A8" s="36" t="s">
        <v>117</v>
      </c>
      <c r="B8" s="35"/>
      <c r="C8" s="35"/>
      <c r="D8" s="35"/>
    </row>
    <row r="9" spans="1:7" ht="16.350000000000001" customHeight="1">
      <c r="A9" s="36" t="s">
        <v>130</v>
      </c>
      <c r="B9" s="35"/>
      <c r="C9" s="35"/>
      <c r="D9" s="35"/>
      <c r="G9" s="70"/>
    </row>
    <row r="10" spans="1:7" ht="16.350000000000001" customHeight="1">
      <c r="A10" s="36" t="s">
        <v>131</v>
      </c>
      <c r="B10" s="35"/>
      <c r="C10" s="35"/>
      <c r="D10" s="35"/>
    </row>
    <row r="11" spans="1:7" ht="16.350000000000001" customHeight="1">
      <c r="A11" s="36" t="s">
        <v>118</v>
      </c>
      <c r="B11" s="35"/>
      <c r="C11" s="35"/>
      <c r="D11" s="35"/>
    </row>
    <row r="12" spans="1:7" ht="16.350000000000001" customHeight="1">
      <c r="A12" s="36" t="s">
        <v>119</v>
      </c>
      <c r="B12" s="35"/>
      <c r="C12" s="35"/>
      <c r="D12" s="35"/>
    </row>
    <row r="13" spans="1:7" ht="16.350000000000001" customHeight="1">
      <c r="A13" s="36" t="s">
        <v>363</v>
      </c>
      <c r="B13" s="35"/>
      <c r="C13" s="35"/>
      <c r="D13" s="35"/>
    </row>
    <row r="14" spans="1:7" ht="16.350000000000001" customHeight="1">
      <c r="A14" s="36" t="s">
        <v>132</v>
      </c>
      <c r="B14" s="35"/>
      <c r="C14" s="35"/>
      <c r="D14" s="35"/>
    </row>
    <row r="15" spans="1:7" ht="16.350000000000001" customHeight="1">
      <c r="A15" s="36" t="s">
        <v>133</v>
      </c>
      <c r="B15" s="35"/>
      <c r="C15" s="35"/>
      <c r="D15" s="35"/>
    </row>
    <row r="16" spans="1:7" ht="16.350000000000001" customHeight="1">
      <c r="A16" s="36" t="s">
        <v>134</v>
      </c>
      <c r="B16" s="35"/>
      <c r="C16" s="35"/>
      <c r="D16" s="35"/>
    </row>
    <row r="17" spans="1:4" ht="16.350000000000001" customHeight="1">
      <c r="A17" s="36" t="s">
        <v>135</v>
      </c>
      <c r="B17" s="35"/>
      <c r="C17" s="35"/>
      <c r="D17" s="35"/>
    </row>
    <row r="18" spans="1:4" ht="16.350000000000001" customHeight="1">
      <c r="A18" s="36" t="s">
        <v>136</v>
      </c>
      <c r="B18" s="35"/>
      <c r="C18" s="35"/>
      <c r="D18" s="35"/>
    </row>
    <row r="19" spans="1:4" ht="16.350000000000001" customHeight="1">
      <c r="A19" s="36" t="s">
        <v>137</v>
      </c>
      <c r="B19" s="35"/>
      <c r="C19" s="35"/>
      <c r="D19" s="35"/>
    </row>
    <row r="20" spans="1:4" ht="16.350000000000001" customHeight="1">
      <c r="A20" s="36" t="s">
        <v>138</v>
      </c>
      <c r="B20" s="35"/>
      <c r="C20" s="35"/>
      <c r="D20" s="35"/>
    </row>
    <row r="21" spans="1:4" ht="16.350000000000001" customHeight="1">
      <c r="A21" s="36" t="s">
        <v>139</v>
      </c>
      <c r="B21" s="35"/>
      <c r="C21" s="35"/>
      <c r="D21" s="35"/>
    </row>
    <row r="22" spans="1:4" ht="16.350000000000001" customHeight="1">
      <c r="A22" s="36" t="s">
        <v>120</v>
      </c>
      <c r="B22" s="35"/>
      <c r="C22" s="35"/>
      <c r="D22" s="35"/>
    </row>
    <row r="23" spans="1:4" ht="16.350000000000001" customHeight="1">
      <c r="A23" s="36" t="s">
        <v>140</v>
      </c>
      <c r="B23" s="35"/>
      <c r="C23" s="35"/>
      <c r="D23" s="35"/>
    </row>
    <row r="24" spans="1:4" ht="16.350000000000001" customHeight="1">
      <c r="A24" s="36" t="s">
        <v>141</v>
      </c>
      <c r="B24" s="35"/>
      <c r="C24" s="35"/>
      <c r="D24" s="35"/>
    </row>
    <row r="25" spans="1:4" ht="16.350000000000001" customHeight="1">
      <c r="A25" s="36" t="s">
        <v>142</v>
      </c>
      <c r="B25" s="35"/>
      <c r="C25" s="35"/>
      <c r="D25" s="35"/>
    </row>
    <row r="26" spans="1:4" ht="16.350000000000001" customHeight="1">
      <c r="A26" s="36" t="s">
        <v>143</v>
      </c>
      <c r="B26" s="35"/>
      <c r="C26" s="35"/>
      <c r="D26" s="35"/>
    </row>
    <row r="27" spans="1:4" ht="16.350000000000001" customHeight="1">
      <c r="A27" s="36" t="s">
        <v>144</v>
      </c>
      <c r="B27" s="35"/>
      <c r="C27" s="35"/>
      <c r="D27" s="35"/>
    </row>
    <row r="28" spans="1:4" ht="16.350000000000001" customHeight="1">
      <c r="A28" s="36" t="s">
        <v>145</v>
      </c>
      <c r="B28" s="35"/>
      <c r="C28" s="35"/>
      <c r="D28" s="35"/>
    </row>
    <row r="29" spans="1:4" ht="16.350000000000001" customHeight="1">
      <c r="A29" s="36" t="s">
        <v>146</v>
      </c>
      <c r="B29" s="35"/>
      <c r="C29" s="35"/>
      <c r="D29" s="35"/>
    </row>
    <row r="30" spans="1:4" ht="16.350000000000001" customHeight="1">
      <c r="A30" s="36" t="s">
        <v>147</v>
      </c>
      <c r="B30" s="35"/>
      <c r="C30" s="35"/>
      <c r="D30" s="35"/>
    </row>
    <row r="31" spans="1:4" ht="16.350000000000001" customHeight="1">
      <c r="A31" s="36" t="s">
        <v>148</v>
      </c>
      <c r="B31" s="35"/>
      <c r="C31" s="35"/>
      <c r="D31" s="35"/>
    </row>
    <row r="32" spans="1:4" ht="16.350000000000001" customHeight="1">
      <c r="A32" s="36" t="s">
        <v>149</v>
      </c>
      <c r="B32" s="35"/>
      <c r="C32" s="35"/>
      <c r="D32" s="35"/>
    </row>
    <row r="33" spans="1:4" ht="16.350000000000001" customHeight="1">
      <c r="A33" s="36" t="s">
        <v>150</v>
      </c>
      <c r="B33" s="35"/>
      <c r="C33" s="35"/>
      <c r="D33" s="35"/>
    </row>
    <row r="34" spans="1:4" ht="16.350000000000001" customHeight="1">
      <c r="A34" s="36" t="s">
        <v>151</v>
      </c>
      <c r="B34" s="35"/>
      <c r="C34" s="35"/>
      <c r="D34" s="35"/>
    </row>
    <row r="35" spans="1:4" ht="16.350000000000001" customHeight="1">
      <c r="A35" s="36" t="s">
        <v>152</v>
      </c>
      <c r="B35" s="35"/>
      <c r="C35" s="35"/>
      <c r="D35" s="35"/>
    </row>
    <row r="36" spans="1:4" ht="16.350000000000001" customHeight="1">
      <c r="A36" s="36" t="s">
        <v>153</v>
      </c>
      <c r="B36" s="35"/>
      <c r="C36" s="35"/>
      <c r="D36" s="35"/>
    </row>
    <row r="37" spans="1:4" ht="16.350000000000001" customHeight="1">
      <c r="A37" s="36" t="s">
        <v>121</v>
      </c>
      <c r="B37" s="35"/>
      <c r="C37" s="35"/>
      <c r="D37" s="35"/>
    </row>
    <row r="38" spans="1:4" ht="16.350000000000001" customHeight="1">
      <c r="A38" s="36" t="s">
        <v>154</v>
      </c>
      <c r="B38" s="35"/>
      <c r="C38" s="35"/>
      <c r="D38" s="35"/>
    </row>
    <row r="39" spans="1:4" ht="16.350000000000001" customHeight="1">
      <c r="A39" s="36" t="s">
        <v>155</v>
      </c>
      <c r="B39" s="35"/>
      <c r="C39" s="35"/>
      <c r="D39" s="35"/>
    </row>
    <row r="40" spans="1:4" ht="16.350000000000001" customHeight="1">
      <c r="A40" s="36" t="s">
        <v>122</v>
      </c>
      <c r="B40" s="35"/>
      <c r="C40" s="35"/>
      <c r="D40" s="35"/>
    </row>
    <row r="41" spans="1:4" ht="16.350000000000001" customHeight="1">
      <c r="A41" s="36" t="s">
        <v>365</v>
      </c>
      <c r="B41" s="35"/>
      <c r="C41" s="35"/>
      <c r="D41" s="35"/>
    </row>
    <row r="42" spans="1:4" ht="16.350000000000001" customHeight="1">
      <c r="A42" s="36" t="s">
        <v>123</v>
      </c>
      <c r="B42" s="35"/>
      <c r="C42" s="35"/>
      <c r="D42" s="35"/>
    </row>
    <row r="43" spans="1:4" ht="16.350000000000001" customHeight="1">
      <c r="A43" s="36" t="s">
        <v>124</v>
      </c>
      <c r="B43" s="35"/>
      <c r="C43" s="35"/>
      <c r="D43" s="35"/>
    </row>
    <row r="44" spans="1:4" ht="16.350000000000001" customHeight="1">
      <c r="A44" s="36" t="s">
        <v>156</v>
      </c>
      <c r="B44" s="35"/>
      <c r="C44" s="35"/>
      <c r="D44" s="35"/>
    </row>
    <row r="45" spans="1:4" ht="16.350000000000001" customHeight="1">
      <c r="A45" s="36" t="s">
        <v>157</v>
      </c>
      <c r="B45" s="35"/>
      <c r="C45" s="35"/>
      <c r="D45" s="35"/>
    </row>
    <row r="46" spans="1:4" ht="16.350000000000001" customHeight="1">
      <c r="A46" s="36" t="s">
        <v>125</v>
      </c>
      <c r="B46" s="35"/>
      <c r="C46" s="35"/>
      <c r="D46" s="35"/>
    </row>
    <row r="47" spans="1:4" ht="16.350000000000001" customHeight="1">
      <c r="A47" s="36" t="s">
        <v>158</v>
      </c>
      <c r="B47" s="35"/>
      <c r="C47" s="35"/>
      <c r="D47" s="35"/>
    </row>
    <row r="48" spans="1:4" ht="16.350000000000001" customHeight="1">
      <c r="A48" s="36" t="s">
        <v>159</v>
      </c>
      <c r="B48" s="35"/>
      <c r="C48" s="35"/>
      <c r="D48" s="35"/>
    </row>
    <row r="49" spans="1:4" ht="16.350000000000001" customHeight="1">
      <c r="A49" s="36" t="s">
        <v>126</v>
      </c>
      <c r="B49" s="35"/>
      <c r="C49" s="35"/>
      <c r="D49" s="35"/>
    </row>
    <row r="50" spans="1:4" ht="16.350000000000001" customHeight="1">
      <c r="A50" s="36" t="s">
        <v>160</v>
      </c>
      <c r="B50" s="35"/>
      <c r="C50" s="35"/>
      <c r="D50" s="35"/>
    </row>
    <row r="51" spans="1:4" ht="16.350000000000001" customHeight="1">
      <c r="A51" s="36" t="s">
        <v>161</v>
      </c>
      <c r="B51" s="35"/>
      <c r="C51" s="35"/>
      <c r="D51" s="35"/>
    </row>
    <row r="52" spans="1:4" ht="16.350000000000001" customHeight="1">
      <c r="A52" s="36" t="s">
        <v>127</v>
      </c>
      <c r="B52" s="35"/>
      <c r="C52" s="35"/>
      <c r="D52" s="35"/>
    </row>
    <row r="53" spans="1:4" ht="16.350000000000001" customHeight="1">
      <c r="A53" s="36" t="s">
        <v>128</v>
      </c>
      <c r="B53" s="35"/>
      <c r="C53" s="35"/>
      <c r="D53" s="35"/>
    </row>
    <row r="54" spans="1:4" ht="16.350000000000001" customHeight="1">
      <c r="A54" s="36" t="s">
        <v>162</v>
      </c>
      <c r="B54" s="35"/>
      <c r="C54" s="35"/>
      <c r="D54" s="35"/>
    </row>
    <row r="55" spans="1:4" ht="16.350000000000001" customHeight="1">
      <c r="A55" s="36" t="s">
        <v>129</v>
      </c>
      <c r="B55" s="35"/>
      <c r="C55" s="35"/>
      <c r="D55" s="35"/>
    </row>
    <row r="56" spans="1:4" ht="16.350000000000001" customHeight="1">
      <c r="A56" s="36" t="s">
        <v>376</v>
      </c>
      <c r="B56" s="35"/>
      <c r="C56" s="35"/>
      <c r="D56" s="35"/>
    </row>
    <row r="57" spans="1:4" ht="16.350000000000001" customHeight="1">
      <c r="A57" s="36" t="s">
        <v>163</v>
      </c>
      <c r="B57" s="35"/>
      <c r="C57" s="35"/>
      <c r="D57" s="35"/>
    </row>
    <row r="58" spans="1:4" ht="16.350000000000001" customHeight="1">
      <c r="A58" s="36" t="s">
        <v>164</v>
      </c>
      <c r="B58" s="35"/>
      <c r="C58" s="35"/>
      <c r="D58" s="35"/>
    </row>
    <row r="59" spans="1:4" ht="16.350000000000001" customHeight="1">
      <c r="A59" s="36" t="s">
        <v>165</v>
      </c>
      <c r="B59" s="35"/>
      <c r="C59" s="35"/>
      <c r="D59" s="35"/>
    </row>
    <row r="60" spans="1:4" ht="16.350000000000001" customHeight="1">
      <c r="A60" s="36" t="s">
        <v>166</v>
      </c>
      <c r="B60" s="35"/>
      <c r="C60" s="35"/>
      <c r="D60" s="35"/>
    </row>
    <row r="61" spans="1:4" ht="16.350000000000001" customHeight="1">
      <c r="A61" s="36" t="s">
        <v>167</v>
      </c>
      <c r="B61" s="35"/>
      <c r="C61" s="35"/>
      <c r="D61" s="35"/>
    </row>
    <row r="62" spans="1:4" ht="16.350000000000001" customHeight="1">
      <c r="A62" s="36" t="s">
        <v>168</v>
      </c>
      <c r="B62" s="35"/>
      <c r="C62" s="35"/>
      <c r="D62" s="35"/>
    </row>
    <row r="63" spans="1:4" ht="16.350000000000001" customHeight="1">
      <c r="A63" s="36" t="s">
        <v>169</v>
      </c>
      <c r="B63" s="35"/>
      <c r="C63" s="35"/>
      <c r="D63" s="35"/>
    </row>
    <row r="64" spans="1:4" ht="16.350000000000001" customHeight="1">
      <c r="A64" s="36" t="s">
        <v>170</v>
      </c>
      <c r="B64" s="35"/>
      <c r="C64" s="35"/>
      <c r="D64" s="35"/>
    </row>
    <row r="65" spans="1:4" ht="16.350000000000001" customHeight="1">
      <c r="A65" s="36" t="s">
        <v>171</v>
      </c>
      <c r="B65" s="35"/>
      <c r="C65" s="35"/>
      <c r="D65" s="35"/>
    </row>
    <row r="66" spans="1:4" ht="16.350000000000001" customHeight="1">
      <c r="A66" s="36" t="s">
        <v>172</v>
      </c>
      <c r="B66" s="35"/>
      <c r="C66" s="35"/>
      <c r="D66" s="35"/>
    </row>
    <row r="67" spans="1:4" ht="16.350000000000001" customHeight="1">
      <c r="A67" s="36" t="s">
        <v>173</v>
      </c>
      <c r="B67" s="35"/>
      <c r="C67" s="35"/>
      <c r="D67" s="35"/>
    </row>
    <row r="68" spans="1:4" ht="16.350000000000001" customHeight="1">
      <c r="A68" s="36" t="s">
        <v>174</v>
      </c>
      <c r="B68" s="35"/>
      <c r="C68" s="35"/>
      <c r="D68" s="35"/>
    </row>
    <row r="69" spans="1:4" ht="16.350000000000001" customHeight="1">
      <c r="A69" s="36" t="s">
        <v>175</v>
      </c>
      <c r="B69" s="35"/>
      <c r="C69" s="35"/>
      <c r="D69" s="35"/>
    </row>
    <row r="70" spans="1:4" ht="16.350000000000001" customHeight="1">
      <c r="A70" s="36" t="s">
        <v>176</v>
      </c>
      <c r="B70" s="35"/>
      <c r="C70" s="35"/>
      <c r="D70" s="35"/>
    </row>
    <row r="71" spans="1:4" ht="16.350000000000001" customHeight="1">
      <c r="A71" s="36" t="s">
        <v>378</v>
      </c>
      <c r="B71" s="35"/>
      <c r="C71" s="35"/>
      <c r="D71" s="35"/>
    </row>
    <row r="72" spans="1:4" ht="16.350000000000001" customHeight="1">
      <c r="A72" s="36" t="s">
        <v>177</v>
      </c>
      <c r="B72" s="35"/>
      <c r="C72" s="35"/>
      <c r="D72" s="35"/>
    </row>
    <row r="73" spans="1:4" ht="16.350000000000001" customHeight="1">
      <c r="A73" s="36" t="s">
        <v>178</v>
      </c>
      <c r="B73" s="35"/>
      <c r="C73" s="35"/>
      <c r="D73" s="35"/>
    </row>
    <row r="74" spans="1:4" ht="16.350000000000001" customHeight="1">
      <c r="A74" s="36" t="s">
        <v>179</v>
      </c>
      <c r="B74" s="35"/>
      <c r="C74" s="35"/>
      <c r="D74" s="35"/>
    </row>
    <row r="75" spans="1:4" ht="16.350000000000001" customHeight="1">
      <c r="A75" s="36" t="s">
        <v>180</v>
      </c>
      <c r="B75" s="35"/>
      <c r="C75" s="35"/>
      <c r="D75" s="35"/>
    </row>
    <row r="76" spans="1:4" ht="16.350000000000001" customHeight="1">
      <c r="A76" s="36" t="s">
        <v>379</v>
      </c>
      <c r="B76" s="35"/>
      <c r="C76" s="35"/>
      <c r="D76" s="35"/>
    </row>
    <row r="77" spans="1:4" ht="16.350000000000001" customHeight="1">
      <c r="A77" s="36" t="s">
        <v>181</v>
      </c>
      <c r="B77" s="35"/>
      <c r="C77" s="35"/>
      <c r="D77" s="35"/>
    </row>
    <row r="78" spans="1:4" ht="16.350000000000001" customHeight="1">
      <c r="A78" s="36" t="s">
        <v>182</v>
      </c>
      <c r="B78" s="35"/>
      <c r="C78" s="35"/>
      <c r="D78" s="35"/>
    </row>
    <row r="79" spans="1:4" ht="17.399999999999999" customHeight="1">
      <c r="A79" s="36" t="s">
        <v>382</v>
      </c>
      <c r="B79" s="35"/>
      <c r="C79" s="35"/>
      <c r="D79" s="35"/>
    </row>
    <row r="80" spans="1:4" ht="16.350000000000001" customHeight="1">
      <c r="A80" s="36" t="s">
        <v>183</v>
      </c>
      <c r="B80" s="35"/>
      <c r="C80" s="35"/>
      <c r="D80" s="35"/>
    </row>
    <row r="81" spans="1:4" ht="16.350000000000001" customHeight="1">
      <c r="A81" s="37" t="s">
        <v>184</v>
      </c>
      <c r="B81" s="35"/>
      <c r="C81" s="35"/>
      <c r="D81" s="35"/>
    </row>
  </sheetData>
  <mergeCells count="1">
    <mergeCell ref="A2:D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&amp;C附表1-6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activeCell="A64" sqref="A64"/>
    </sheetView>
  </sheetViews>
  <sheetFormatPr defaultRowHeight="15.6"/>
  <cols>
    <col min="1" max="1" width="41" customWidth="1"/>
    <col min="2" max="9" width="12.3984375" customWidth="1"/>
    <col min="10" max="10" width="16.59765625" customWidth="1"/>
  </cols>
  <sheetData>
    <row r="1" spans="1:10">
      <c r="A1" s="19" t="s">
        <v>435</v>
      </c>
    </row>
    <row r="2" spans="1:10" ht="29.1" customHeight="1">
      <c r="A2" s="372" t="s">
        <v>497</v>
      </c>
      <c r="B2" s="372"/>
      <c r="C2" s="372"/>
      <c r="D2" s="372"/>
      <c r="E2" s="372"/>
      <c r="F2" s="372"/>
      <c r="G2" s="372"/>
      <c r="H2" s="372"/>
      <c r="I2" s="372"/>
      <c r="J2" s="372"/>
    </row>
    <row r="3" spans="1:10">
      <c r="A3" s="146"/>
      <c r="B3" s="54"/>
      <c r="C3" s="54"/>
      <c r="D3" s="54"/>
      <c r="E3" s="54"/>
      <c r="F3" s="54"/>
      <c r="G3" s="54"/>
      <c r="H3" s="54"/>
      <c r="J3" s="60" t="s">
        <v>190</v>
      </c>
    </row>
    <row r="4" spans="1:10" ht="19.649999999999999" customHeight="1">
      <c r="A4" s="159" t="s">
        <v>113</v>
      </c>
      <c r="B4" s="88" t="s">
        <v>208</v>
      </c>
      <c r="C4" s="88" t="s">
        <v>425</v>
      </c>
      <c r="D4" s="88" t="s">
        <v>384</v>
      </c>
      <c r="E4" s="88" t="s">
        <v>384</v>
      </c>
      <c r="F4" s="88" t="s">
        <v>384</v>
      </c>
      <c r="G4" s="88" t="s">
        <v>427</v>
      </c>
      <c r="H4" s="88" t="s">
        <v>424</v>
      </c>
      <c r="I4" s="88" t="s">
        <v>424</v>
      </c>
      <c r="J4" s="168" t="s">
        <v>428</v>
      </c>
    </row>
    <row r="5" spans="1:10" ht="16.649999999999999" customHeight="1">
      <c r="A5" s="150" t="s">
        <v>386</v>
      </c>
      <c r="B5" s="145"/>
      <c r="C5" s="145"/>
      <c r="D5" s="145"/>
      <c r="E5" s="145"/>
      <c r="F5" s="145"/>
      <c r="G5" s="145"/>
      <c r="H5" s="145"/>
      <c r="I5" s="145"/>
      <c r="J5" s="134"/>
    </row>
    <row r="6" spans="1:10" ht="16.649999999999999" customHeight="1">
      <c r="A6" s="144" t="s">
        <v>387</v>
      </c>
      <c r="B6" s="145"/>
      <c r="C6" s="145"/>
      <c r="D6" s="145"/>
      <c r="E6" s="145"/>
      <c r="F6" s="145"/>
      <c r="G6" s="145"/>
      <c r="H6" s="145"/>
      <c r="I6" s="145"/>
      <c r="J6" s="134"/>
    </row>
    <row r="7" spans="1:10" ht="16.649999999999999" customHeight="1">
      <c r="A7" s="144" t="s">
        <v>388</v>
      </c>
      <c r="B7" s="145"/>
      <c r="C7" s="145"/>
      <c r="D7" s="145"/>
      <c r="E7" s="145"/>
      <c r="F7" s="145"/>
      <c r="G7" s="145"/>
      <c r="H7" s="145"/>
      <c r="I7" s="145"/>
      <c r="J7" s="134"/>
    </row>
    <row r="8" spans="1:10" ht="16.649999999999999" customHeight="1">
      <c r="A8" s="144" t="s">
        <v>389</v>
      </c>
      <c r="B8" s="145"/>
      <c r="C8" s="145"/>
      <c r="D8" s="145"/>
      <c r="E8" s="145"/>
      <c r="F8" s="145"/>
      <c r="G8" s="145"/>
      <c r="H8" s="145"/>
      <c r="I8" s="145"/>
      <c r="J8" s="134"/>
    </row>
    <row r="9" spans="1:10" ht="16.649999999999999" customHeight="1">
      <c r="A9" s="150" t="s">
        <v>390</v>
      </c>
      <c r="B9" s="145"/>
      <c r="C9" s="145"/>
      <c r="D9" s="145"/>
      <c r="E9" s="145"/>
      <c r="F9" s="145"/>
      <c r="G9" s="145"/>
      <c r="H9" s="145"/>
      <c r="I9" s="145"/>
      <c r="J9" s="134"/>
    </row>
    <row r="10" spans="1:10" ht="16.649999999999999" customHeight="1">
      <c r="A10" s="144" t="s">
        <v>391</v>
      </c>
      <c r="B10" s="145"/>
      <c r="C10" s="145"/>
      <c r="D10" s="145"/>
      <c r="E10" s="145"/>
      <c r="F10" s="145"/>
      <c r="G10" s="145"/>
      <c r="H10" s="145"/>
      <c r="I10" s="145"/>
      <c r="J10" s="134"/>
    </row>
    <row r="11" spans="1:10" ht="16.649999999999999" customHeight="1">
      <c r="A11" s="144" t="s">
        <v>392</v>
      </c>
      <c r="B11" s="145"/>
      <c r="C11" s="145"/>
      <c r="D11" s="145"/>
      <c r="E11" s="145"/>
      <c r="F11" s="145"/>
      <c r="G11" s="145"/>
      <c r="H11" s="145"/>
      <c r="I11" s="145"/>
      <c r="J11" s="134"/>
    </row>
    <row r="12" spans="1:10" ht="16.649999999999999" customHeight="1">
      <c r="A12" s="144" t="s">
        <v>393</v>
      </c>
      <c r="B12" s="145"/>
      <c r="C12" s="145"/>
      <c r="D12" s="145"/>
      <c r="E12" s="145"/>
      <c r="F12" s="145"/>
      <c r="G12" s="145"/>
      <c r="H12" s="145"/>
      <c r="I12" s="145"/>
      <c r="J12" s="134"/>
    </row>
    <row r="13" spans="1:10" ht="16.649999999999999" customHeight="1">
      <c r="A13" s="144" t="s">
        <v>394</v>
      </c>
      <c r="B13" s="145"/>
      <c r="C13" s="145"/>
      <c r="D13" s="145"/>
      <c r="E13" s="145"/>
      <c r="F13" s="145"/>
      <c r="G13" s="145"/>
      <c r="H13" s="145"/>
      <c r="I13" s="145"/>
      <c r="J13" s="134"/>
    </row>
    <row r="14" spans="1:10" ht="16.649999999999999" customHeight="1">
      <c r="A14" s="144" t="s">
        <v>395</v>
      </c>
      <c r="B14" s="145"/>
      <c r="C14" s="145"/>
      <c r="D14" s="145"/>
      <c r="E14" s="145"/>
      <c r="F14" s="145"/>
      <c r="G14" s="145"/>
      <c r="H14" s="145"/>
      <c r="I14" s="145"/>
      <c r="J14" s="134"/>
    </row>
    <row r="15" spans="1:10" ht="16.649999999999999" customHeight="1">
      <c r="A15" s="144" t="s">
        <v>396</v>
      </c>
      <c r="B15" s="145"/>
      <c r="C15" s="145"/>
      <c r="D15" s="145"/>
      <c r="E15" s="145"/>
      <c r="F15" s="145"/>
      <c r="G15" s="145"/>
      <c r="H15" s="145"/>
      <c r="I15" s="145"/>
      <c r="J15" s="134"/>
    </row>
    <row r="16" spans="1:10" ht="16.649999999999999" customHeight="1">
      <c r="A16" s="144" t="s">
        <v>397</v>
      </c>
      <c r="B16" s="145"/>
      <c r="C16" s="145"/>
      <c r="D16" s="145"/>
      <c r="E16" s="145"/>
      <c r="F16" s="145"/>
      <c r="G16" s="145"/>
      <c r="H16" s="145"/>
      <c r="I16" s="145"/>
      <c r="J16" s="134"/>
    </row>
    <row r="17" spans="1:10" ht="16.649999999999999" customHeight="1">
      <c r="A17" s="144" t="s">
        <v>398</v>
      </c>
      <c r="B17" s="145"/>
      <c r="C17" s="145"/>
      <c r="D17" s="145"/>
      <c r="E17" s="145"/>
      <c r="F17" s="145"/>
      <c r="G17" s="145"/>
      <c r="H17" s="145"/>
      <c r="I17" s="145"/>
      <c r="J17" s="134"/>
    </row>
    <row r="18" spans="1:10" ht="16.649999999999999" customHeight="1">
      <c r="A18" s="144" t="s">
        <v>399</v>
      </c>
      <c r="B18" s="145"/>
      <c r="C18" s="145"/>
      <c r="D18" s="145"/>
      <c r="E18" s="145"/>
      <c r="F18" s="145"/>
      <c r="G18" s="145"/>
      <c r="H18" s="145"/>
      <c r="I18" s="145"/>
      <c r="J18" s="134"/>
    </row>
    <row r="19" spans="1:10" ht="16.649999999999999" customHeight="1">
      <c r="A19" s="144" t="s">
        <v>400</v>
      </c>
      <c r="B19" s="145"/>
      <c r="C19" s="145"/>
      <c r="D19" s="145"/>
      <c r="E19" s="145"/>
      <c r="F19" s="145"/>
      <c r="G19" s="145"/>
      <c r="H19" s="145"/>
      <c r="I19" s="145"/>
      <c r="J19" s="134"/>
    </row>
    <row r="20" spans="1:10" ht="16.649999999999999" customHeight="1">
      <c r="A20" s="144" t="s">
        <v>401</v>
      </c>
      <c r="B20" s="145"/>
      <c r="C20" s="145"/>
      <c r="D20" s="145"/>
      <c r="E20" s="145"/>
      <c r="F20" s="145"/>
      <c r="G20" s="145"/>
      <c r="H20" s="145"/>
      <c r="I20" s="145"/>
      <c r="J20" s="134"/>
    </row>
    <row r="21" spans="1:10" ht="16.649999999999999" customHeight="1">
      <c r="A21" s="144" t="s">
        <v>402</v>
      </c>
      <c r="B21" s="145"/>
      <c r="C21" s="145"/>
      <c r="D21" s="145"/>
      <c r="E21" s="145"/>
      <c r="F21" s="145"/>
      <c r="G21" s="145"/>
      <c r="H21" s="145"/>
      <c r="I21" s="145"/>
      <c r="J21" s="134"/>
    </row>
    <row r="22" spans="1:10" ht="16.649999999999999" customHeight="1">
      <c r="A22" s="144" t="s">
        <v>403</v>
      </c>
      <c r="B22" s="145"/>
      <c r="C22" s="145"/>
      <c r="D22" s="145"/>
      <c r="E22" s="145"/>
      <c r="F22" s="145"/>
      <c r="G22" s="145"/>
      <c r="H22" s="145"/>
      <c r="I22" s="145"/>
      <c r="J22" s="134"/>
    </row>
    <row r="23" spans="1:10" ht="16.649999999999999" customHeight="1">
      <c r="A23" s="144" t="s">
        <v>404</v>
      </c>
      <c r="B23" s="145"/>
      <c r="C23" s="145"/>
      <c r="D23" s="145"/>
      <c r="E23" s="145"/>
      <c r="F23" s="145"/>
      <c r="G23" s="145"/>
      <c r="H23" s="145"/>
      <c r="I23" s="145"/>
      <c r="J23" s="134"/>
    </row>
    <row r="24" spans="1:10" ht="16.649999999999999" customHeight="1">
      <c r="A24" s="144" t="s">
        <v>405</v>
      </c>
      <c r="B24" s="145"/>
      <c r="C24" s="145"/>
      <c r="D24" s="145"/>
      <c r="E24" s="145"/>
      <c r="F24" s="145"/>
      <c r="G24" s="145"/>
      <c r="H24" s="145"/>
      <c r="I24" s="145"/>
      <c r="J24" s="134"/>
    </row>
    <row r="25" spans="1:10" ht="16.649999999999999" customHeight="1">
      <c r="A25" s="144" t="s">
        <v>454</v>
      </c>
      <c r="B25" s="145"/>
      <c r="C25" s="145"/>
      <c r="D25" s="145"/>
      <c r="E25" s="145"/>
      <c r="F25" s="145"/>
      <c r="G25" s="145"/>
      <c r="H25" s="145"/>
      <c r="I25" s="145"/>
      <c r="J25" s="134"/>
    </row>
    <row r="26" spans="1:10" ht="16.649999999999999" customHeight="1">
      <c r="A26" s="150" t="s">
        <v>406</v>
      </c>
      <c r="B26" s="145"/>
      <c r="C26" s="145"/>
      <c r="D26" s="145"/>
      <c r="E26" s="145"/>
      <c r="F26" s="145"/>
      <c r="G26" s="145"/>
      <c r="H26" s="145"/>
      <c r="I26" s="145"/>
      <c r="J26" s="134"/>
    </row>
    <row r="27" spans="1:10" ht="16.649999999999999" customHeight="1">
      <c r="A27" s="144" t="s">
        <v>429</v>
      </c>
      <c r="B27" s="145"/>
      <c r="C27" s="145"/>
      <c r="D27" s="145"/>
      <c r="E27" s="145"/>
      <c r="F27" s="145"/>
      <c r="G27" s="145"/>
      <c r="H27" s="145"/>
      <c r="I27" s="145"/>
      <c r="J27" s="134"/>
    </row>
    <row r="28" spans="1:10" ht="16.649999999999999" customHeight="1">
      <c r="A28" s="144" t="s">
        <v>453</v>
      </c>
      <c r="B28" s="145"/>
      <c r="C28" s="145"/>
      <c r="D28" s="145"/>
      <c r="E28" s="145"/>
      <c r="F28" s="145"/>
      <c r="G28" s="145"/>
      <c r="H28" s="145"/>
      <c r="I28" s="145"/>
      <c r="J28" s="134"/>
    </row>
    <row r="29" spans="1:10" ht="16.649999999999999" customHeight="1">
      <c r="A29" s="144" t="s">
        <v>407</v>
      </c>
      <c r="B29" s="145"/>
      <c r="C29" s="145"/>
      <c r="D29" s="145"/>
      <c r="E29" s="145"/>
      <c r="F29" s="145"/>
      <c r="G29" s="145"/>
      <c r="H29" s="145"/>
      <c r="I29" s="145"/>
      <c r="J29" s="134"/>
    </row>
    <row r="30" spans="1:10" ht="16.649999999999999" customHeight="1">
      <c r="A30" s="144" t="s">
        <v>452</v>
      </c>
      <c r="B30" s="145"/>
      <c r="C30" s="145"/>
      <c r="D30" s="145"/>
      <c r="E30" s="145"/>
      <c r="F30" s="145"/>
      <c r="G30" s="145"/>
      <c r="H30" s="145"/>
      <c r="I30" s="145"/>
      <c r="J30" s="134"/>
    </row>
    <row r="31" spans="1:10" ht="16.649999999999999" customHeight="1">
      <c r="A31" s="144" t="s">
        <v>408</v>
      </c>
      <c r="B31" s="145"/>
      <c r="C31" s="145"/>
      <c r="D31" s="145"/>
      <c r="E31" s="145"/>
      <c r="F31" s="145"/>
      <c r="G31" s="145"/>
      <c r="H31" s="145"/>
      <c r="I31" s="145"/>
      <c r="J31" s="134"/>
    </row>
    <row r="32" spans="1:10" ht="16.649999999999999" customHeight="1">
      <c r="A32" s="144" t="s">
        <v>452</v>
      </c>
      <c r="B32" s="145"/>
      <c r="C32" s="145"/>
      <c r="D32" s="145"/>
      <c r="E32" s="145"/>
      <c r="F32" s="145"/>
      <c r="G32" s="145"/>
      <c r="H32" s="145"/>
      <c r="I32" s="145"/>
      <c r="J32" s="134"/>
    </row>
    <row r="33" spans="1:10" ht="16.649999999999999" customHeight="1">
      <c r="A33" s="144" t="s">
        <v>430</v>
      </c>
      <c r="B33" s="145"/>
      <c r="C33" s="145"/>
      <c r="D33" s="145"/>
      <c r="E33" s="145"/>
      <c r="F33" s="145"/>
      <c r="G33" s="145"/>
      <c r="H33" s="145"/>
      <c r="I33" s="145"/>
      <c r="J33" s="134"/>
    </row>
    <row r="34" spans="1:10" ht="16.649999999999999" customHeight="1">
      <c r="A34" s="144" t="s">
        <v>452</v>
      </c>
      <c r="B34" s="145"/>
      <c r="C34" s="145"/>
      <c r="D34" s="145"/>
      <c r="E34" s="145"/>
      <c r="F34" s="145"/>
      <c r="G34" s="145"/>
      <c r="H34" s="145"/>
      <c r="I34" s="145"/>
      <c r="J34" s="134"/>
    </row>
    <row r="35" spans="1:10" ht="16.649999999999999" customHeight="1">
      <c r="A35" s="144" t="s">
        <v>409</v>
      </c>
      <c r="B35" s="145"/>
      <c r="C35" s="145"/>
      <c r="D35" s="145"/>
      <c r="E35" s="145"/>
      <c r="F35" s="145"/>
      <c r="G35" s="145"/>
      <c r="H35" s="145"/>
      <c r="I35" s="145"/>
      <c r="J35" s="134"/>
    </row>
    <row r="36" spans="1:10" ht="16.649999999999999" customHeight="1">
      <c r="A36" s="144" t="s">
        <v>452</v>
      </c>
      <c r="B36" s="145"/>
      <c r="C36" s="145"/>
      <c r="D36" s="145"/>
      <c r="E36" s="145"/>
      <c r="F36" s="145"/>
      <c r="G36" s="145"/>
      <c r="H36" s="145"/>
      <c r="I36" s="145"/>
      <c r="J36" s="134"/>
    </row>
    <row r="37" spans="1:10" ht="16.649999999999999" customHeight="1">
      <c r="A37" s="144" t="s">
        <v>410</v>
      </c>
      <c r="B37" s="145"/>
      <c r="C37" s="145"/>
      <c r="D37" s="145"/>
      <c r="E37" s="145"/>
      <c r="F37" s="145"/>
      <c r="G37" s="145"/>
      <c r="H37" s="145"/>
      <c r="I37" s="145"/>
      <c r="J37" s="134"/>
    </row>
    <row r="38" spans="1:10" ht="16.649999999999999" customHeight="1">
      <c r="A38" s="144" t="s">
        <v>452</v>
      </c>
      <c r="B38" s="145"/>
      <c r="C38" s="145"/>
      <c r="D38" s="145"/>
      <c r="E38" s="145"/>
      <c r="F38" s="145"/>
      <c r="G38" s="145"/>
      <c r="H38" s="145"/>
      <c r="I38" s="145"/>
      <c r="J38" s="134"/>
    </row>
    <row r="39" spans="1:10" ht="16.649999999999999" customHeight="1">
      <c r="A39" s="144" t="s">
        <v>411</v>
      </c>
      <c r="B39" s="145"/>
      <c r="C39" s="145"/>
      <c r="D39" s="145"/>
      <c r="E39" s="145"/>
      <c r="F39" s="145"/>
      <c r="G39" s="145"/>
      <c r="H39" s="145"/>
      <c r="I39" s="145"/>
      <c r="J39" s="134"/>
    </row>
    <row r="40" spans="1:10" ht="16.649999999999999" customHeight="1">
      <c r="A40" s="144" t="s">
        <v>452</v>
      </c>
      <c r="B40" s="145"/>
      <c r="C40" s="145"/>
      <c r="D40" s="145"/>
      <c r="E40" s="145"/>
      <c r="F40" s="145"/>
      <c r="G40" s="145"/>
      <c r="H40" s="145"/>
      <c r="I40" s="145"/>
      <c r="J40" s="134"/>
    </row>
    <row r="41" spans="1:10" ht="16.649999999999999" customHeight="1">
      <c r="A41" s="144" t="s">
        <v>412</v>
      </c>
      <c r="B41" s="145"/>
      <c r="C41" s="145"/>
      <c r="D41" s="145"/>
      <c r="E41" s="145"/>
      <c r="F41" s="145"/>
      <c r="G41" s="145"/>
      <c r="H41" s="145"/>
      <c r="I41" s="145"/>
      <c r="J41" s="134"/>
    </row>
    <row r="42" spans="1:10" ht="16.649999999999999" customHeight="1">
      <c r="A42" s="144" t="s">
        <v>452</v>
      </c>
      <c r="B42" s="145"/>
      <c r="C42" s="145"/>
      <c r="D42" s="145"/>
      <c r="E42" s="145"/>
      <c r="F42" s="145"/>
      <c r="G42" s="145"/>
      <c r="H42" s="145"/>
      <c r="I42" s="145"/>
      <c r="J42" s="134"/>
    </row>
    <row r="43" spans="1:10" ht="16.649999999999999" customHeight="1">
      <c r="A43" s="144" t="s">
        <v>413</v>
      </c>
      <c r="B43" s="145"/>
      <c r="C43" s="145"/>
      <c r="D43" s="145"/>
      <c r="E43" s="145"/>
      <c r="F43" s="145"/>
      <c r="G43" s="145"/>
      <c r="H43" s="145"/>
      <c r="I43" s="145"/>
      <c r="J43" s="134"/>
    </row>
    <row r="44" spans="1:10" ht="16.649999999999999" customHeight="1">
      <c r="A44" s="144" t="s">
        <v>452</v>
      </c>
      <c r="B44" s="145"/>
      <c r="C44" s="145"/>
      <c r="D44" s="145"/>
      <c r="E44" s="145"/>
      <c r="F44" s="145"/>
      <c r="G44" s="145"/>
      <c r="H44" s="145"/>
      <c r="I44" s="145"/>
      <c r="J44" s="134"/>
    </row>
    <row r="45" spans="1:10" ht="16.649999999999999" customHeight="1">
      <c r="A45" s="144" t="s">
        <v>414</v>
      </c>
      <c r="B45" s="145"/>
      <c r="C45" s="145"/>
      <c r="D45" s="145"/>
      <c r="E45" s="145"/>
      <c r="F45" s="145"/>
      <c r="G45" s="145"/>
      <c r="H45" s="145"/>
      <c r="I45" s="145"/>
      <c r="J45" s="134"/>
    </row>
    <row r="46" spans="1:10" ht="16.649999999999999" customHeight="1">
      <c r="A46" s="144" t="s">
        <v>452</v>
      </c>
      <c r="B46" s="145"/>
      <c r="C46" s="145"/>
      <c r="D46" s="145"/>
      <c r="E46" s="145"/>
      <c r="F46" s="145"/>
      <c r="G46" s="145"/>
      <c r="H46" s="145"/>
      <c r="I46" s="145"/>
      <c r="J46" s="134"/>
    </row>
    <row r="47" spans="1:10" ht="16.649999999999999" customHeight="1">
      <c r="A47" s="144" t="s">
        <v>415</v>
      </c>
      <c r="B47" s="145"/>
      <c r="C47" s="145"/>
      <c r="D47" s="145"/>
      <c r="E47" s="145"/>
      <c r="F47" s="145"/>
      <c r="G47" s="145"/>
      <c r="H47" s="145"/>
      <c r="I47" s="145"/>
      <c r="J47" s="134"/>
    </row>
    <row r="48" spans="1:10" ht="16.649999999999999" customHeight="1">
      <c r="A48" s="144" t="s">
        <v>451</v>
      </c>
      <c r="B48" s="145"/>
      <c r="C48" s="145"/>
      <c r="D48" s="145"/>
      <c r="E48" s="145"/>
      <c r="F48" s="145"/>
      <c r="G48" s="145"/>
      <c r="H48" s="145"/>
      <c r="I48" s="145"/>
      <c r="J48" s="134"/>
    </row>
    <row r="49" spans="1:10" ht="16.649999999999999" customHeight="1">
      <c r="A49" s="144" t="s">
        <v>416</v>
      </c>
      <c r="B49" s="145"/>
      <c r="C49" s="145"/>
      <c r="D49" s="145"/>
      <c r="E49" s="145"/>
      <c r="F49" s="145"/>
      <c r="G49" s="145"/>
      <c r="H49" s="145"/>
      <c r="I49" s="145"/>
      <c r="J49" s="134"/>
    </row>
    <row r="50" spans="1:10" ht="16.649999999999999" customHeight="1">
      <c r="A50" s="144" t="s">
        <v>451</v>
      </c>
      <c r="B50" s="145"/>
      <c r="C50" s="145"/>
      <c r="D50" s="145"/>
      <c r="E50" s="145"/>
      <c r="F50" s="145"/>
      <c r="G50" s="145"/>
      <c r="H50" s="145"/>
      <c r="I50" s="145"/>
      <c r="J50" s="134"/>
    </row>
    <row r="51" spans="1:10" ht="16.649999999999999" customHeight="1">
      <c r="A51" s="144" t="s">
        <v>417</v>
      </c>
      <c r="B51" s="145"/>
      <c r="C51" s="145"/>
      <c r="D51" s="145"/>
      <c r="E51" s="145"/>
      <c r="F51" s="145"/>
      <c r="G51" s="145"/>
      <c r="H51" s="145"/>
      <c r="I51" s="145"/>
      <c r="J51" s="134"/>
    </row>
    <row r="52" spans="1:10" ht="16.649999999999999" customHeight="1">
      <c r="A52" s="144" t="s">
        <v>451</v>
      </c>
      <c r="B52" s="145"/>
      <c r="C52" s="145"/>
      <c r="D52" s="145"/>
      <c r="E52" s="145"/>
      <c r="F52" s="145"/>
      <c r="G52" s="145"/>
      <c r="H52" s="145"/>
      <c r="I52" s="145"/>
      <c r="J52" s="134"/>
    </row>
    <row r="53" spans="1:10" ht="16.649999999999999" customHeight="1">
      <c r="A53" s="144" t="s">
        <v>418</v>
      </c>
      <c r="B53" s="145"/>
      <c r="C53" s="145"/>
      <c r="D53" s="145"/>
      <c r="E53" s="145"/>
      <c r="F53" s="145"/>
      <c r="G53" s="145"/>
      <c r="H53" s="145"/>
      <c r="I53" s="145"/>
      <c r="J53" s="134"/>
    </row>
    <row r="54" spans="1:10" ht="16.649999999999999" customHeight="1">
      <c r="A54" s="144" t="s">
        <v>451</v>
      </c>
      <c r="B54" s="145"/>
      <c r="C54" s="145"/>
      <c r="D54" s="145"/>
      <c r="E54" s="145"/>
      <c r="F54" s="145"/>
      <c r="G54" s="145"/>
      <c r="H54" s="145"/>
      <c r="I54" s="145"/>
      <c r="J54" s="134"/>
    </row>
    <row r="55" spans="1:10" ht="16.649999999999999" customHeight="1">
      <c r="A55" s="144" t="s">
        <v>419</v>
      </c>
      <c r="B55" s="145"/>
      <c r="C55" s="145"/>
      <c r="D55" s="145"/>
      <c r="E55" s="145"/>
      <c r="F55" s="145"/>
      <c r="G55" s="145"/>
      <c r="H55" s="145"/>
      <c r="I55" s="145"/>
      <c r="J55" s="134"/>
    </row>
    <row r="56" spans="1:10" ht="16.649999999999999" customHeight="1">
      <c r="A56" s="144" t="s">
        <v>451</v>
      </c>
      <c r="B56" s="145"/>
      <c r="C56" s="145"/>
      <c r="D56" s="145"/>
      <c r="E56" s="145"/>
      <c r="F56" s="145"/>
      <c r="G56" s="145"/>
      <c r="H56" s="145"/>
      <c r="I56" s="145"/>
      <c r="J56" s="134"/>
    </row>
    <row r="57" spans="1:10" ht="16.649999999999999" customHeight="1">
      <c r="A57" s="144" t="s">
        <v>420</v>
      </c>
      <c r="B57" s="145"/>
      <c r="C57" s="145"/>
      <c r="D57" s="145"/>
      <c r="E57" s="145"/>
      <c r="F57" s="145"/>
      <c r="G57" s="145"/>
      <c r="H57" s="145"/>
      <c r="I57" s="145"/>
      <c r="J57" s="134"/>
    </row>
    <row r="58" spans="1:10" ht="16.649999999999999" customHeight="1">
      <c r="A58" s="144" t="s">
        <v>451</v>
      </c>
      <c r="B58" s="145"/>
      <c r="C58" s="145"/>
      <c r="D58" s="145"/>
      <c r="E58" s="145"/>
      <c r="F58" s="145"/>
      <c r="G58" s="145"/>
      <c r="H58" s="145"/>
      <c r="I58" s="145"/>
      <c r="J58" s="134"/>
    </row>
    <row r="59" spans="1:10" ht="16.649999999999999" customHeight="1">
      <c r="A59" s="144" t="s">
        <v>421</v>
      </c>
      <c r="B59" s="145"/>
      <c r="C59" s="145"/>
      <c r="D59" s="145"/>
      <c r="E59" s="145"/>
      <c r="F59" s="145"/>
      <c r="G59" s="145"/>
      <c r="H59" s="145"/>
      <c r="I59" s="145"/>
      <c r="J59" s="134"/>
    </row>
    <row r="60" spans="1:10" ht="16.649999999999999" customHeight="1">
      <c r="A60" s="144" t="s">
        <v>451</v>
      </c>
      <c r="B60" s="145"/>
      <c r="C60" s="145"/>
      <c r="D60" s="145"/>
      <c r="E60" s="145"/>
      <c r="F60" s="145"/>
      <c r="G60" s="145"/>
      <c r="H60" s="145"/>
      <c r="I60" s="145"/>
      <c r="J60" s="134"/>
    </row>
    <row r="61" spans="1:10" ht="16.649999999999999" customHeight="1">
      <c r="A61" s="144" t="s">
        <v>422</v>
      </c>
      <c r="B61" s="145"/>
      <c r="C61" s="145"/>
      <c r="D61" s="145"/>
      <c r="E61" s="145"/>
      <c r="F61" s="145"/>
      <c r="G61" s="145"/>
      <c r="H61" s="145"/>
      <c r="I61" s="145"/>
      <c r="J61" s="134"/>
    </row>
    <row r="62" spans="1:10" ht="16.649999999999999" customHeight="1">
      <c r="A62" s="144" t="s">
        <v>451</v>
      </c>
      <c r="B62" s="145"/>
      <c r="C62" s="145"/>
      <c r="D62" s="145"/>
      <c r="E62" s="145"/>
      <c r="F62" s="145"/>
      <c r="G62" s="145"/>
      <c r="H62" s="145"/>
      <c r="I62" s="145"/>
      <c r="J62" s="134"/>
    </row>
    <row r="63" spans="1:10" ht="16.649999999999999" customHeight="1">
      <c r="A63" s="144" t="s">
        <v>423</v>
      </c>
      <c r="B63" s="145"/>
      <c r="C63" s="145"/>
      <c r="D63" s="145"/>
      <c r="E63" s="145"/>
      <c r="F63" s="145"/>
      <c r="G63" s="145"/>
      <c r="H63" s="145"/>
      <c r="I63" s="145"/>
      <c r="J63" s="134"/>
    </row>
    <row r="64" spans="1:10" ht="22.8" customHeight="1">
      <c r="A64" s="134" t="s">
        <v>1178</v>
      </c>
      <c r="B64" s="134"/>
      <c r="C64" s="134"/>
      <c r="D64" s="134"/>
      <c r="E64" s="134"/>
      <c r="F64" s="134"/>
      <c r="G64" s="134"/>
      <c r="H64" s="134"/>
      <c r="I64" s="134"/>
      <c r="J64" s="134"/>
    </row>
  </sheetData>
  <mergeCells count="1">
    <mergeCell ref="A2:J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Footer>&amp;C附表1-7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Normal="100" workbookViewId="0">
      <selection activeCell="A6" sqref="A6:A10"/>
    </sheetView>
  </sheetViews>
  <sheetFormatPr defaultColWidth="8.59765625" defaultRowHeight="15.6"/>
  <cols>
    <col min="1" max="1" width="43.09765625" style="38" customWidth="1"/>
    <col min="2" max="2" width="13" style="38" customWidth="1"/>
    <col min="3" max="3" width="13.5" style="38" customWidth="1"/>
    <col min="4" max="4" width="16" style="38" customWidth="1"/>
    <col min="5" max="16384" width="8.59765625" style="38"/>
  </cols>
  <sheetData>
    <row r="1" spans="1:6" ht="22.35" customHeight="1">
      <c r="A1" s="40" t="s">
        <v>437</v>
      </c>
      <c r="B1" s="39"/>
      <c r="C1" s="39"/>
      <c r="D1" s="39"/>
    </row>
    <row r="2" spans="1:6" ht="21.6">
      <c r="A2" s="373" t="s">
        <v>498</v>
      </c>
      <c r="B2" s="373"/>
      <c r="C2" s="373"/>
      <c r="D2" s="373"/>
    </row>
    <row r="3" spans="1:6">
      <c r="A3" s="374" t="s">
        <v>110</v>
      </c>
      <c r="B3" s="374"/>
      <c r="C3" s="374"/>
      <c r="D3" s="374"/>
    </row>
    <row r="4" spans="1:6" ht="41.25" customHeight="1">
      <c r="A4" s="77" t="s">
        <v>113</v>
      </c>
      <c r="B4" s="148" t="s">
        <v>53</v>
      </c>
      <c r="C4" s="149" t="s">
        <v>189</v>
      </c>
      <c r="D4" s="149" t="s">
        <v>55</v>
      </c>
    </row>
    <row r="5" spans="1:6" ht="24.6" customHeight="1">
      <c r="A5" s="78" t="s">
        <v>114</v>
      </c>
      <c r="B5" s="78"/>
      <c r="C5" s="84"/>
      <c r="D5" s="85"/>
    </row>
    <row r="6" spans="1:6" ht="32.4" customHeight="1">
      <c r="A6" s="79" t="s">
        <v>186</v>
      </c>
      <c r="B6" s="79"/>
      <c r="C6" s="80"/>
      <c r="D6" s="85"/>
    </row>
    <row r="7" spans="1:6" ht="32.4" customHeight="1">
      <c r="A7" s="79" t="s">
        <v>187</v>
      </c>
      <c r="B7" s="79"/>
      <c r="C7" s="80"/>
      <c r="D7" s="85"/>
    </row>
    <row r="8" spans="1:6" ht="32.4" customHeight="1">
      <c r="A8" s="79" t="s">
        <v>1102</v>
      </c>
      <c r="B8" s="79"/>
      <c r="C8" s="80"/>
      <c r="D8" s="85"/>
    </row>
    <row r="9" spans="1:6" ht="32.4" customHeight="1">
      <c r="A9" s="81" t="s">
        <v>1101</v>
      </c>
      <c r="B9" s="82"/>
      <c r="C9" s="80"/>
      <c r="D9" s="85"/>
      <c r="F9" s="69"/>
    </row>
    <row r="10" spans="1:6" ht="32.4" customHeight="1">
      <c r="A10" s="81" t="s">
        <v>188</v>
      </c>
      <c r="B10" s="81"/>
      <c r="C10" s="83"/>
      <c r="D10" s="85"/>
    </row>
    <row r="12" spans="1:6" ht="15.6" customHeight="1">
      <c r="A12" s="169" t="s">
        <v>455</v>
      </c>
    </row>
    <row r="13" spans="1:6" ht="91.35" customHeight="1">
      <c r="A13" s="375" t="s">
        <v>1100</v>
      </c>
      <c r="B13" s="375"/>
      <c r="C13" s="375"/>
      <c r="D13" s="375"/>
    </row>
    <row r="14" spans="1:6" ht="81.599999999999994" customHeight="1">
      <c r="A14" s="375" t="s">
        <v>1099</v>
      </c>
      <c r="B14" s="375"/>
      <c r="C14" s="375"/>
      <c r="D14" s="375"/>
    </row>
    <row r="15" spans="1:6" ht="409.6">
      <c r="A15" s="170"/>
      <c r="B15" s="170"/>
      <c r="C15" s="170"/>
      <c r="D15" s="170"/>
    </row>
    <row r="16" spans="1:6" ht="409.6">
      <c r="A16" s="171"/>
      <c r="B16" s="171"/>
      <c r="C16" s="171"/>
      <c r="D16" s="171"/>
    </row>
    <row r="17" spans="1:4" ht="409.6">
      <c r="A17" s="171"/>
      <c r="B17" s="171"/>
      <c r="C17" s="171"/>
      <c r="D17" s="171"/>
    </row>
  </sheetData>
  <mergeCells count="4">
    <mergeCell ref="A2:D2"/>
    <mergeCell ref="A3:D3"/>
    <mergeCell ref="A13:D13"/>
    <mergeCell ref="A14:D1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&amp;C附表1-8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D12" sqref="D12"/>
    </sheetView>
  </sheetViews>
  <sheetFormatPr defaultRowHeight="15.6"/>
  <cols>
    <col min="1" max="1" width="41.59765625" bestFit="1" customWidth="1"/>
    <col min="2" max="3" width="11.5" customWidth="1"/>
    <col min="4" max="4" width="15.59765625" customWidth="1"/>
  </cols>
  <sheetData>
    <row r="1" spans="1:6" ht="22.2" customHeight="1">
      <c r="A1" s="19" t="s">
        <v>436</v>
      </c>
    </row>
    <row r="2" spans="1:6" ht="27" customHeight="1">
      <c r="A2" s="376" t="s">
        <v>499</v>
      </c>
      <c r="B2" s="376"/>
      <c r="C2" s="376"/>
      <c r="D2" s="376"/>
    </row>
    <row r="3" spans="1:6">
      <c r="A3" s="41"/>
      <c r="B3" s="42"/>
      <c r="C3" s="42"/>
      <c r="D3" s="43" t="s">
        <v>190</v>
      </c>
    </row>
    <row r="4" spans="1:6" ht="28.8">
      <c r="A4" s="88" t="s">
        <v>248</v>
      </c>
      <c r="B4" s="148" t="s">
        <v>53</v>
      </c>
      <c r="C4" s="149" t="s">
        <v>54</v>
      </c>
      <c r="D4" s="149" t="s">
        <v>55</v>
      </c>
    </row>
    <row r="5" spans="1:6" ht="17.399999999999999" customHeight="1">
      <c r="A5" s="348" t="s">
        <v>457</v>
      </c>
      <c r="B5" s="86"/>
      <c r="C5" s="86"/>
      <c r="D5" s="86"/>
    </row>
    <row r="6" spans="1:6" ht="17.399999999999999" customHeight="1">
      <c r="A6" s="348" t="s">
        <v>458</v>
      </c>
      <c r="B6" s="86"/>
      <c r="C6" s="86"/>
      <c r="D6" s="86"/>
    </row>
    <row r="7" spans="1:6" ht="17.399999999999999" customHeight="1">
      <c r="A7" s="348" t="s">
        <v>459</v>
      </c>
      <c r="B7" s="86"/>
      <c r="C7" s="86"/>
      <c r="D7" s="86"/>
    </row>
    <row r="8" spans="1:6" ht="17.399999999999999" customHeight="1">
      <c r="A8" s="348" t="s">
        <v>460</v>
      </c>
      <c r="B8" s="86"/>
      <c r="C8" s="86"/>
      <c r="D8" s="86"/>
      <c r="F8" s="66"/>
    </row>
    <row r="9" spans="1:6" ht="17.399999999999999" customHeight="1">
      <c r="A9" s="348" t="s">
        <v>461</v>
      </c>
      <c r="B9" s="87"/>
      <c r="C9" s="87"/>
      <c r="D9" s="87"/>
    </row>
    <row r="10" spans="1:6" ht="17.399999999999999" customHeight="1">
      <c r="A10" s="348" t="s">
        <v>462</v>
      </c>
      <c r="B10" s="87"/>
      <c r="C10" s="87"/>
      <c r="D10" s="87"/>
    </row>
    <row r="11" spans="1:6" ht="17.399999999999999" customHeight="1">
      <c r="A11" s="348" t="s">
        <v>463</v>
      </c>
      <c r="B11" s="87"/>
      <c r="C11" s="87"/>
      <c r="D11" s="87"/>
    </row>
    <row r="12" spans="1:6" ht="17.399999999999999" customHeight="1">
      <c r="A12" s="348" t="s">
        <v>464</v>
      </c>
      <c r="B12" s="87"/>
      <c r="C12" s="87"/>
      <c r="D12" s="87"/>
    </row>
    <row r="13" spans="1:6" ht="17.399999999999999" customHeight="1">
      <c r="A13" s="348" t="s">
        <v>465</v>
      </c>
      <c r="B13" s="87"/>
      <c r="C13" s="87"/>
      <c r="D13" s="87"/>
    </row>
    <row r="14" spans="1:6" ht="17.399999999999999" customHeight="1">
      <c r="A14" s="348" t="s">
        <v>466</v>
      </c>
      <c r="B14" s="87"/>
      <c r="C14" s="87"/>
      <c r="D14" s="87"/>
    </row>
    <row r="15" spans="1:6" ht="17.399999999999999" customHeight="1">
      <c r="A15" s="348" t="s">
        <v>467</v>
      </c>
      <c r="B15" s="87"/>
      <c r="C15" s="87"/>
      <c r="D15" s="87"/>
    </row>
    <row r="16" spans="1:6" ht="17.399999999999999" customHeight="1">
      <c r="A16" s="348" t="s">
        <v>468</v>
      </c>
      <c r="B16" s="87"/>
      <c r="C16" s="87"/>
      <c r="D16" s="87"/>
    </row>
    <row r="17" spans="1:4" ht="17.399999999999999" customHeight="1">
      <c r="A17" s="348" t="s">
        <v>469</v>
      </c>
      <c r="B17" s="87"/>
      <c r="C17" s="87"/>
      <c r="D17" s="87"/>
    </row>
    <row r="18" spans="1:4" ht="17.399999999999999" customHeight="1">
      <c r="A18" s="348" t="s">
        <v>470</v>
      </c>
      <c r="B18" s="87"/>
      <c r="C18" s="87"/>
      <c r="D18" s="87"/>
    </row>
    <row r="19" spans="1:4" ht="17.399999999999999" customHeight="1">
      <c r="A19" s="88" t="s">
        <v>191</v>
      </c>
      <c r="B19" s="87"/>
      <c r="C19" s="87"/>
      <c r="D19" s="87"/>
    </row>
    <row r="20" spans="1:4" ht="17.399999999999999" customHeight="1">
      <c r="A20" s="89" t="s">
        <v>192</v>
      </c>
      <c r="B20" s="87"/>
      <c r="C20" s="87"/>
      <c r="D20" s="87"/>
    </row>
    <row r="21" spans="1:4" ht="17.399999999999999" customHeight="1">
      <c r="A21" s="89" t="s">
        <v>193</v>
      </c>
      <c r="B21" s="87"/>
      <c r="C21" s="87"/>
      <c r="D21" s="87"/>
    </row>
    <row r="22" spans="1:4" ht="17.399999999999999" customHeight="1">
      <c r="A22" s="90" t="s">
        <v>348</v>
      </c>
      <c r="B22" s="87"/>
      <c r="C22" s="87"/>
      <c r="D22" s="87"/>
    </row>
    <row r="23" spans="1:4" ht="17.399999999999999" customHeight="1">
      <c r="A23" s="90" t="s">
        <v>353</v>
      </c>
      <c r="B23" s="87"/>
      <c r="C23" s="87"/>
      <c r="D23" s="87"/>
    </row>
    <row r="24" spans="1:4" ht="17.399999999999999" customHeight="1">
      <c r="A24" s="90" t="s">
        <v>194</v>
      </c>
      <c r="B24" s="87"/>
      <c r="C24" s="87"/>
      <c r="D24" s="87"/>
    </row>
    <row r="25" spans="1:4" ht="17.399999999999999" customHeight="1">
      <c r="A25" s="87" t="s">
        <v>195</v>
      </c>
      <c r="B25" s="87"/>
      <c r="C25" s="87"/>
      <c r="D25" s="87"/>
    </row>
    <row r="26" spans="1:4" ht="17.399999999999999" customHeight="1">
      <c r="A26" s="87" t="s">
        <v>346</v>
      </c>
      <c r="B26" s="87"/>
      <c r="C26" s="87"/>
      <c r="D26" s="87"/>
    </row>
    <row r="27" spans="1:4" ht="17.399999999999999" customHeight="1">
      <c r="A27" s="88" t="s">
        <v>24</v>
      </c>
      <c r="B27" s="87"/>
      <c r="C27" s="87"/>
      <c r="D27" s="87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&amp;C附表1-9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G15" sqref="G15"/>
    </sheetView>
  </sheetViews>
  <sheetFormatPr defaultRowHeight="15.6"/>
  <cols>
    <col min="1" max="1" width="34.5" customWidth="1"/>
    <col min="2" max="3" width="14" customWidth="1"/>
    <col min="4" max="4" width="14.19921875" customWidth="1"/>
  </cols>
  <sheetData>
    <row r="1" spans="1:6">
      <c r="A1" s="19" t="s">
        <v>438</v>
      </c>
    </row>
    <row r="2" spans="1:6" ht="21.6">
      <c r="A2" s="376" t="s">
        <v>500</v>
      </c>
      <c r="B2" s="376"/>
      <c r="C2" s="376"/>
      <c r="D2" s="376"/>
    </row>
    <row r="3" spans="1:6">
      <c r="A3" s="52"/>
      <c r="B3" s="53"/>
      <c r="C3" s="53"/>
      <c r="D3" s="163" t="s">
        <v>190</v>
      </c>
    </row>
    <row r="4" spans="1:6" ht="30.6" customHeight="1">
      <c r="A4" s="165" t="s">
        <v>248</v>
      </c>
      <c r="B4" s="165" t="s">
        <v>336</v>
      </c>
      <c r="C4" s="165" t="s">
        <v>337</v>
      </c>
      <c r="D4" s="165" t="s">
        <v>338</v>
      </c>
    </row>
    <row r="5" spans="1:6" ht="19.8" customHeight="1">
      <c r="A5" s="87" t="s">
        <v>196</v>
      </c>
      <c r="B5" s="87"/>
      <c r="C5" s="87"/>
      <c r="D5" s="87"/>
    </row>
    <row r="6" spans="1:6" ht="19.8" customHeight="1">
      <c r="A6" s="87" t="s">
        <v>197</v>
      </c>
      <c r="B6" s="87"/>
      <c r="C6" s="87"/>
      <c r="D6" s="87"/>
    </row>
    <row r="7" spans="1:6" ht="19.8" customHeight="1">
      <c r="A7" s="87" t="s">
        <v>198</v>
      </c>
      <c r="B7" s="87"/>
      <c r="C7" s="87"/>
      <c r="D7" s="87"/>
    </row>
    <row r="8" spans="1:6" ht="19.8" customHeight="1">
      <c r="A8" s="87" t="s">
        <v>199</v>
      </c>
      <c r="B8" s="87"/>
      <c r="C8" s="87"/>
      <c r="D8" s="87"/>
    </row>
    <row r="9" spans="1:6" ht="19.8" customHeight="1">
      <c r="A9" s="87" t="s">
        <v>200</v>
      </c>
      <c r="B9" s="87"/>
      <c r="C9" s="87"/>
      <c r="D9" s="87"/>
      <c r="F9" s="66"/>
    </row>
    <row r="10" spans="1:6" ht="19.8" customHeight="1">
      <c r="A10" s="87" t="s">
        <v>201</v>
      </c>
      <c r="B10" s="87"/>
      <c r="C10" s="87"/>
      <c r="D10" s="87"/>
    </row>
    <row r="11" spans="1:6" ht="19.8" customHeight="1">
      <c r="A11" s="87" t="s">
        <v>202</v>
      </c>
      <c r="B11" s="87"/>
      <c r="C11" s="87"/>
      <c r="D11" s="87"/>
    </row>
    <row r="12" spans="1:6" ht="19.8" customHeight="1">
      <c r="A12" s="87" t="s">
        <v>203</v>
      </c>
      <c r="B12" s="87"/>
      <c r="C12" s="87"/>
      <c r="D12" s="87"/>
    </row>
    <row r="13" spans="1:6" ht="19.8" customHeight="1">
      <c r="A13" s="87" t="s">
        <v>204</v>
      </c>
      <c r="B13" s="87"/>
      <c r="C13" s="87"/>
      <c r="D13" s="87"/>
    </row>
    <row r="14" spans="1:6" ht="19.8" customHeight="1">
      <c r="A14" s="87" t="s">
        <v>205</v>
      </c>
      <c r="B14" s="87"/>
      <c r="C14" s="87"/>
      <c r="D14" s="87"/>
    </row>
    <row r="15" spans="1:6" ht="19.8" customHeight="1">
      <c r="A15" s="87" t="s">
        <v>206</v>
      </c>
      <c r="B15" s="87"/>
      <c r="C15" s="87"/>
      <c r="D15" s="87"/>
    </row>
    <row r="16" spans="1:6" ht="19.8" customHeight="1">
      <c r="A16" s="88" t="s">
        <v>207</v>
      </c>
      <c r="B16" s="87"/>
      <c r="C16" s="87"/>
      <c r="D16" s="87"/>
    </row>
    <row r="17" spans="1:4" ht="19.8" customHeight="1">
      <c r="A17" s="89" t="s">
        <v>93</v>
      </c>
      <c r="B17" s="87"/>
      <c r="C17" s="87"/>
      <c r="D17" s="87"/>
    </row>
    <row r="18" spans="1:4" ht="19.8" customHeight="1">
      <c r="A18" s="89" t="s">
        <v>27</v>
      </c>
      <c r="B18" s="87"/>
      <c r="C18" s="87"/>
      <c r="D18" s="87"/>
    </row>
    <row r="19" spans="1:4" ht="19.8" customHeight="1">
      <c r="A19" s="137" t="s">
        <v>350</v>
      </c>
      <c r="B19" s="87"/>
      <c r="C19" s="87"/>
      <c r="D19" s="87"/>
    </row>
    <row r="20" spans="1:4" ht="19.8" customHeight="1">
      <c r="A20" s="137" t="s">
        <v>352</v>
      </c>
      <c r="B20" s="87"/>
      <c r="C20" s="87"/>
      <c r="D20" s="87"/>
    </row>
    <row r="21" spans="1:4" ht="19.8" customHeight="1">
      <c r="A21" s="137" t="s">
        <v>342</v>
      </c>
      <c r="B21" s="87"/>
      <c r="C21" s="87"/>
      <c r="D21" s="87"/>
    </row>
    <row r="22" spans="1:4" ht="19.8" customHeight="1">
      <c r="A22" s="137" t="s">
        <v>340</v>
      </c>
      <c r="B22" s="87"/>
      <c r="C22" s="87"/>
      <c r="D22" s="87"/>
    </row>
    <row r="23" spans="1:4" ht="19.8" customHeight="1">
      <c r="A23" s="137" t="s">
        <v>344</v>
      </c>
      <c r="B23" s="87"/>
      <c r="C23" s="87"/>
      <c r="D23" s="87"/>
    </row>
    <row r="24" spans="1:4" ht="19.8" customHeight="1">
      <c r="A24" s="88" t="s">
        <v>25</v>
      </c>
      <c r="B24" s="87"/>
      <c r="C24" s="87"/>
      <c r="D24" s="87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&amp;C附表1-10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workbookViewId="0">
      <selection activeCell="G17" sqref="G17"/>
    </sheetView>
  </sheetViews>
  <sheetFormatPr defaultRowHeight="15.6"/>
  <cols>
    <col min="1" max="1" width="41.59765625" bestFit="1" customWidth="1"/>
    <col min="2" max="2" width="14.09765625" customWidth="1"/>
    <col min="3" max="3" width="15.3984375" customWidth="1"/>
    <col min="4" max="4" width="14.8984375" customWidth="1"/>
  </cols>
  <sheetData>
    <row r="1" spans="1:4">
      <c r="A1" s="19" t="s">
        <v>439</v>
      </c>
    </row>
    <row r="2" spans="1:4" ht="21.6">
      <c r="A2" s="376" t="s">
        <v>501</v>
      </c>
      <c r="B2" s="376"/>
      <c r="C2" s="376"/>
      <c r="D2" s="376"/>
    </row>
    <row r="3" spans="1:4">
      <c r="A3" s="58"/>
      <c r="B3" s="59"/>
      <c r="C3" s="59"/>
      <c r="D3" s="142" t="s">
        <v>190</v>
      </c>
    </row>
    <row r="4" spans="1:4" ht="34.5" customHeight="1">
      <c r="A4" s="164" t="s">
        <v>248</v>
      </c>
      <c r="B4" s="164" t="s">
        <v>336</v>
      </c>
      <c r="C4" s="164" t="s">
        <v>337</v>
      </c>
      <c r="D4" s="165" t="s">
        <v>338</v>
      </c>
    </row>
    <row r="5" spans="1:4" ht="16.2" customHeight="1">
      <c r="A5" s="348" t="s">
        <v>457</v>
      </c>
      <c r="B5" s="86"/>
      <c r="C5" s="86"/>
      <c r="D5" s="86"/>
    </row>
    <row r="6" spans="1:4" ht="16.2" customHeight="1">
      <c r="A6" s="348" t="s">
        <v>458</v>
      </c>
      <c r="B6" s="87"/>
      <c r="C6" s="87"/>
      <c r="D6" s="87"/>
    </row>
    <row r="7" spans="1:4" ht="16.2" customHeight="1">
      <c r="A7" s="348" t="s">
        <v>459</v>
      </c>
      <c r="B7" s="87"/>
      <c r="C7" s="87"/>
      <c r="D7" s="87"/>
    </row>
    <row r="8" spans="1:4" ht="16.2" customHeight="1">
      <c r="A8" s="348" t="s">
        <v>460</v>
      </c>
      <c r="B8" s="87"/>
      <c r="C8" s="87"/>
      <c r="D8" s="87"/>
    </row>
    <row r="9" spans="1:4" ht="16.2" customHeight="1">
      <c r="A9" s="348" t="s">
        <v>461</v>
      </c>
      <c r="B9" s="87"/>
      <c r="C9" s="87"/>
      <c r="D9" s="87"/>
    </row>
    <row r="10" spans="1:4" ht="16.2" customHeight="1">
      <c r="A10" s="348" t="s">
        <v>462</v>
      </c>
      <c r="B10" s="87"/>
      <c r="C10" s="87"/>
      <c r="D10" s="87"/>
    </row>
    <row r="11" spans="1:4" ht="16.2" customHeight="1">
      <c r="A11" s="348" t="s">
        <v>463</v>
      </c>
      <c r="B11" s="87"/>
      <c r="C11" s="87"/>
      <c r="D11" s="87"/>
    </row>
    <row r="12" spans="1:4" ht="16.2" customHeight="1">
      <c r="A12" s="348" t="s">
        <v>464</v>
      </c>
      <c r="B12" s="87"/>
      <c r="C12" s="87"/>
      <c r="D12" s="87"/>
    </row>
    <row r="13" spans="1:4" ht="16.2" customHeight="1">
      <c r="A13" s="348" t="s">
        <v>465</v>
      </c>
      <c r="B13" s="87"/>
      <c r="C13" s="87"/>
      <c r="D13" s="87"/>
    </row>
    <row r="14" spans="1:4" ht="16.2" customHeight="1">
      <c r="A14" s="348" t="s">
        <v>466</v>
      </c>
      <c r="B14" s="87"/>
      <c r="C14" s="87"/>
      <c r="D14" s="87"/>
    </row>
    <row r="15" spans="1:4" ht="16.2" customHeight="1">
      <c r="A15" s="348" t="s">
        <v>467</v>
      </c>
      <c r="B15" s="87"/>
      <c r="C15" s="87"/>
      <c r="D15" s="87"/>
    </row>
    <row r="16" spans="1:4" ht="16.2" customHeight="1">
      <c r="A16" s="348" t="s">
        <v>468</v>
      </c>
      <c r="B16" s="87"/>
      <c r="C16" s="87"/>
      <c r="D16" s="87"/>
    </row>
    <row r="17" spans="1:4" ht="16.2" customHeight="1">
      <c r="A17" s="348" t="s">
        <v>469</v>
      </c>
      <c r="B17" s="87"/>
      <c r="C17" s="87"/>
      <c r="D17" s="87"/>
    </row>
    <row r="18" spans="1:4" ht="16.2" customHeight="1">
      <c r="A18" s="348" t="s">
        <v>470</v>
      </c>
      <c r="B18" s="87"/>
      <c r="C18" s="87"/>
      <c r="D18" s="87"/>
    </row>
    <row r="19" spans="1:4" ht="16.2" customHeight="1">
      <c r="A19" s="349"/>
      <c r="B19" s="87"/>
      <c r="C19" s="87"/>
      <c r="D19" s="87"/>
    </row>
    <row r="20" spans="1:4" ht="16.2" customHeight="1">
      <c r="A20" s="88" t="s">
        <v>356</v>
      </c>
      <c r="B20" s="87"/>
      <c r="C20" s="87"/>
      <c r="D20" s="87"/>
    </row>
    <row r="21" spans="1:4" ht="16.2" customHeight="1">
      <c r="A21" s="89" t="s">
        <v>357</v>
      </c>
      <c r="B21" s="87"/>
      <c r="C21" s="87"/>
      <c r="D21" s="87"/>
    </row>
    <row r="22" spans="1:4" ht="16.2" customHeight="1">
      <c r="A22" s="89" t="s">
        <v>358</v>
      </c>
      <c r="B22" s="87"/>
      <c r="C22" s="87"/>
      <c r="D22" s="87"/>
    </row>
    <row r="23" spans="1:4" ht="16.2" customHeight="1">
      <c r="A23" s="90" t="s">
        <v>359</v>
      </c>
      <c r="B23" s="87"/>
      <c r="C23" s="87"/>
      <c r="D23" s="87"/>
    </row>
    <row r="24" spans="1:4" ht="16.2" customHeight="1">
      <c r="A24" s="90" t="s">
        <v>360</v>
      </c>
      <c r="B24" s="87"/>
      <c r="C24" s="87"/>
      <c r="D24" s="87"/>
    </row>
    <row r="25" spans="1:4" ht="16.2" customHeight="1">
      <c r="A25" s="90" t="s">
        <v>354</v>
      </c>
      <c r="B25" s="87"/>
      <c r="C25" s="87"/>
      <c r="D25" s="87"/>
    </row>
    <row r="26" spans="1:4" ht="16.2" customHeight="1">
      <c r="A26" s="87" t="s">
        <v>355</v>
      </c>
      <c r="B26" s="87"/>
      <c r="C26" s="87"/>
      <c r="D26" s="87"/>
    </row>
    <row r="27" spans="1:4" ht="16.2" customHeight="1">
      <c r="A27" s="87" t="s">
        <v>345</v>
      </c>
      <c r="B27" s="87"/>
      <c r="C27" s="87"/>
      <c r="D27" s="87"/>
    </row>
    <row r="28" spans="1:4" ht="16.2" customHeight="1">
      <c r="A28" s="88" t="s">
        <v>361</v>
      </c>
      <c r="B28" s="140"/>
      <c r="C28" s="140"/>
      <c r="D28" s="140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&amp;C附表1-11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opLeftCell="A16" zoomScaleNormal="100" workbookViewId="0">
      <selection activeCell="H5" sqref="H5"/>
    </sheetView>
  </sheetViews>
  <sheetFormatPr defaultRowHeight="15.6"/>
  <cols>
    <col min="1" max="1" width="44.296875" customWidth="1"/>
    <col min="2" max="3" width="17.59765625" customWidth="1"/>
    <col min="4" max="4" width="14.59765625" customWidth="1"/>
  </cols>
  <sheetData>
    <row r="1" spans="1:4" ht="19.2" customHeight="1">
      <c r="A1" s="19" t="s">
        <v>440</v>
      </c>
    </row>
    <row r="2" spans="1:4" ht="23.4" customHeight="1">
      <c r="A2" s="376" t="s">
        <v>502</v>
      </c>
      <c r="B2" s="376"/>
      <c r="C2" s="376"/>
      <c r="D2" s="376"/>
    </row>
    <row r="3" spans="1:4" ht="17.399999999999999" customHeight="1">
      <c r="A3" s="52"/>
      <c r="B3" s="59"/>
      <c r="C3" s="59"/>
      <c r="D3" s="142" t="s">
        <v>190</v>
      </c>
    </row>
    <row r="4" spans="1:4" ht="31.2">
      <c r="A4" s="88" t="s">
        <v>248</v>
      </c>
      <c r="B4" s="164" t="s">
        <v>336</v>
      </c>
      <c r="C4" s="164" t="s">
        <v>337</v>
      </c>
      <c r="D4" s="165" t="s">
        <v>338</v>
      </c>
    </row>
    <row r="5" spans="1:4" ht="22.65" customHeight="1">
      <c r="A5" s="87" t="s">
        <v>196</v>
      </c>
      <c r="B5" s="87"/>
      <c r="C5" s="87"/>
      <c r="D5" s="87"/>
    </row>
    <row r="6" spans="1:4" ht="22.65" customHeight="1">
      <c r="A6" s="21" t="s">
        <v>112</v>
      </c>
      <c r="B6" s="87"/>
      <c r="C6" s="87"/>
      <c r="D6" s="87"/>
    </row>
    <row r="7" spans="1:4" ht="22.65" customHeight="1">
      <c r="A7" s="87" t="s">
        <v>197</v>
      </c>
      <c r="B7" s="87"/>
      <c r="C7" s="87"/>
      <c r="D7" s="87"/>
    </row>
    <row r="8" spans="1:4" ht="22.65" customHeight="1">
      <c r="A8" s="21" t="s">
        <v>112</v>
      </c>
      <c r="B8" s="87"/>
      <c r="C8" s="87"/>
      <c r="D8" s="87"/>
    </row>
    <row r="9" spans="1:4" ht="22.65" customHeight="1">
      <c r="A9" s="87" t="s">
        <v>198</v>
      </c>
      <c r="B9" s="87"/>
      <c r="C9" s="87"/>
      <c r="D9" s="87"/>
    </row>
    <row r="10" spans="1:4" ht="22.65" customHeight="1">
      <c r="A10" s="21" t="s">
        <v>112</v>
      </c>
      <c r="B10" s="87"/>
      <c r="C10" s="87"/>
      <c r="D10" s="87"/>
    </row>
    <row r="11" spans="1:4" ht="22.65" customHeight="1">
      <c r="A11" s="87" t="s">
        <v>199</v>
      </c>
      <c r="B11" s="87"/>
      <c r="C11" s="87"/>
      <c r="D11" s="87"/>
    </row>
    <row r="12" spans="1:4" ht="22.65" customHeight="1">
      <c r="A12" s="21" t="s">
        <v>112</v>
      </c>
      <c r="B12" s="87"/>
      <c r="C12" s="87"/>
      <c r="D12" s="87"/>
    </row>
    <row r="13" spans="1:4" ht="22.65" customHeight="1">
      <c r="A13" s="87" t="s">
        <v>200</v>
      </c>
      <c r="B13" s="87"/>
      <c r="C13" s="87"/>
      <c r="D13" s="87"/>
    </row>
    <row r="14" spans="1:4" ht="22.65" customHeight="1">
      <c r="A14" s="21" t="s">
        <v>112</v>
      </c>
      <c r="B14" s="87"/>
      <c r="C14" s="87"/>
      <c r="D14" s="87"/>
    </row>
    <row r="15" spans="1:4" ht="22.65" customHeight="1">
      <c r="A15" s="87" t="s">
        <v>201</v>
      </c>
      <c r="B15" s="87"/>
      <c r="C15" s="87"/>
      <c r="D15" s="87"/>
    </row>
    <row r="16" spans="1:4" ht="22.65" customHeight="1">
      <c r="A16" s="21" t="s">
        <v>112</v>
      </c>
      <c r="B16" s="87"/>
      <c r="C16" s="87"/>
      <c r="D16" s="87"/>
    </row>
    <row r="17" spans="1:4" ht="22.65" customHeight="1">
      <c r="A17" s="87" t="s">
        <v>202</v>
      </c>
      <c r="B17" s="87"/>
      <c r="C17" s="87"/>
      <c r="D17" s="87"/>
    </row>
    <row r="18" spans="1:4" ht="22.65" customHeight="1">
      <c r="A18" s="21" t="s">
        <v>112</v>
      </c>
      <c r="B18" s="87"/>
      <c r="C18" s="87"/>
      <c r="D18" s="87"/>
    </row>
    <row r="19" spans="1:4" ht="22.65" customHeight="1">
      <c r="A19" s="87" t="s">
        <v>203</v>
      </c>
      <c r="B19" s="87"/>
      <c r="C19" s="87"/>
      <c r="D19" s="87"/>
    </row>
    <row r="20" spans="1:4" ht="22.65" customHeight="1">
      <c r="A20" s="21" t="s">
        <v>112</v>
      </c>
      <c r="B20" s="87"/>
      <c r="C20" s="87"/>
      <c r="D20" s="87"/>
    </row>
    <row r="21" spans="1:4" ht="22.65" customHeight="1">
      <c r="A21" s="87" t="s">
        <v>204</v>
      </c>
      <c r="B21" s="87"/>
      <c r="C21" s="87"/>
      <c r="D21" s="87"/>
    </row>
    <row r="22" spans="1:4" ht="22.65" customHeight="1">
      <c r="A22" s="21" t="s">
        <v>112</v>
      </c>
      <c r="B22" s="87"/>
      <c r="C22" s="87"/>
      <c r="D22" s="87"/>
    </row>
    <row r="23" spans="1:4" ht="22.65" customHeight="1">
      <c r="A23" s="87" t="s">
        <v>205</v>
      </c>
      <c r="B23" s="87"/>
      <c r="C23" s="87"/>
      <c r="D23" s="87"/>
    </row>
    <row r="24" spans="1:4" ht="22.65" customHeight="1">
      <c r="A24" s="21" t="s">
        <v>112</v>
      </c>
      <c r="B24" s="87"/>
      <c r="C24" s="87"/>
      <c r="D24" s="87"/>
    </row>
    <row r="25" spans="1:4" ht="22.65" customHeight="1">
      <c r="A25" s="87" t="s">
        <v>206</v>
      </c>
      <c r="B25" s="87"/>
      <c r="C25" s="87"/>
      <c r="D25" s="87"/>
    </row>
    <row r="26" spans="1:4" ht="22.65" customHeight="1">
      <c r="A26" s="21" t="s">
        <v>112</v>
      </c>
      <c r="B26" s="87"/>
      <c r="C26" s="87"/>
      <c r="D26" s="87"/>
    </row>
    <row r="27" spans="1:4" ht="22.65" customHeight="1">
      <c r="A27" s="88" t="s">
        <v>207</v>
      </c>
      <c r="B27" s="87"/>
      <c r="C27" s="87"/>
      <c r="D27" s="87"/>
    </row>
    <row r="28" spans="1:4" ht="22.65" customHeight="1">
      <c r="A28" s="89" t="s">
        <v>93</v>
      </c>
      <c r="B28" s="87"/>
      <c r="C28" s="87"/>
      <c r="D28" s="87"/>
    </row>
    <row r="29" spans="1:4" ht="22.65" customHeight="1">
      <c r="A29" s="89" t="s">
        <v>27</v>
      </c>
      <c r="B29" s="87"/>
      <c r="C29" s="87"/>
      <c r="D29" s="87"/>
    </row>
    <row r="30" spans="1:4" ht="22.65" customHeight="1">
      <c r="A30" s="137" t="s">
        <v>349</v>
      </c>
      <c r="B30" s="87"/>
      <c r="C30" s="87"/>
      <c r="D30" s="87"/>
    </row>
    <row r="31" spans="1:4" ht="22.65" customHeight="1">
      <c r="A31" s="137" t="s">
        <v>351</v>
      </c>
      <c r="B31" s="87"/>
      <c r="C31" s="87"/>
      <c r="D31" s="87"/>
    </row>
    <row r="32" spans="1:4" ht="22.65" customHeight="1">
      <c r="A32" s="137" t="s">
        <v>341</v>
      </c>
      <c r="B32" s="87"/>
      <c r="C32" s="87"/>
      <c r="D32" s="87"/>
    </row>
    <row r="33" spans="1:4" ht="22.65" customHeight="1">
      <c r="A33" s="137" t="s">
        <v>339</v>
      </c>
      <c r="B33" s="87"/>
      <c r="C33" s="87"/>
      <c r="D33" s="87"/>
    </row>
    <row r="34" spans="1:4" ht="22.65" customHeight="1">
      <c r="A34" s="137" t="s">
        <v>343</v>
      </c>
      <c r="B34" s="139"/>
      <c r="C34" s="139"/>
      <c r="D34" s="139"/>
    </row>
    <row r="35" spans="1:4" ht="22.65" customHeight="1">
      <c r="A35" s="88" t="s">
        <v>25</v>
      </c>
      <c r="B35" s="139"/>
      <c r="C35" s="139"/>
      <c r="D35" s="139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Footer>&amp;C附表1-12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A2" sqref="A2:J2"/>
    </sheetView>
  </sheetViews>
  <sheetFormatPr defaultRowHeight="15.6"/>
  <cols>
    <col min="1" max="1" width="23" customWidth="1"/>
    <col min="2" max="6" width="9.8984375" customWidth="1"/>
    <col min="7" max="9" width="7.5" customWidth="1"/>
    <col min="10" max="10" width="15.09765625" customWidth="1"/>
  </cols>
  <sheetData>
    <row r="1" spans="1:10" ht="18.600000000000001" customHeight="1">
      <c r="A1" s="19" t="s">
        <v>441</v>
      </c>
    </row>
    <row r="2" spans="1:10" ht="21.6">
      <c r="A2" s="376" t="s">
        <v>503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>
      <c r="A3" s="54"/>
      <c r="B3" s="54"/>
      <c r="C3" s="54"/>
      <c r="D3" s="54"/>
      <c r="E3" s="54"/>
      <c r="F3" s="54"/>
      <c r="G3" s="54"/>
      <c r="H3" s="54"/>
      <c r="J3" s="55" t="s">
        <v>190</v>
      </c>
    </row>
    <row r="4" spans="1:10" ht="23.4" customHeight="1">
      <c r="A4" s="164" t="s">
        <v>113</v>
      </c>
      <c r="B4" s="88" t="s">
        <v>208</v>
      </c>
      <c r="C4" s="88" t="s">
        <v>456</v>
      </c>
      <c r="D4" s="88" t="s">
        <v>384</v>
      </c>
      <c r="E4" s="88" t="s">
        <v>384</v>
      </c>
      <c r="F4" s="88" t="s">
        <v>384</v>
      </c>
      <c r="G4" s="88" t="s">
        <v>1103</v>
      </c>
      <c r="H4" s="88" t="s">
        <v>1103</v>
      </c>
      <c r="I4" s="88" t="s">
        <v>1103</v>
      </c>
      <c r="J4" s="168" t="s">
        <v>428</v>
      </c>
    </row>
    <row r="5" spans="1:10" ht="25.35" customHeight="1">
      <c r="A5" s="87" t="s">
        <v>196</v>
      </c>
      <c r="B5" s="87"/>
      <c r="C5" s="87"/>
      <c r="D5" s="87"/>
      <c r="E5" s="87"/>
      <c r="F5" s="87"/>
      <c r="G5" s="87"/>
      <c r="H5" s="87"/>
      <c r="I5" s="87"/>
      <c r="J5" s="139"/>
    </row>
    <row r="6" spans="1:10" ht="25.35" customHeight="1">
      <c r="A6" s="87" t="s">
        <v>197</v>
      </c>
      <c r="B6" s="87"/>
      <c r="C6" s="87"/>
      <c r="D6" s="87"/>
      <c r="E6" s="87"/>
      <c r="F6" s="87"/>
      <c r="G6" s="87"/>
      <c r="H6" s="87"/>
      <c r="I6" s="87"/>
      <c r="J6" s="139"/>
    </row>
    <row r="7" spans="1:10" ht="25.35" customHeight="1">
      <c r="A7" s="87" t="s">
        <v>198</v>
      </c>
      <c r="B7" s="87"/>
      <c r="C7" s="87"/>
      <c r="D7" s="87"/>
      <c r="E7" s="87"/>
      <c r="F7" s="87"/>
      <c r="G7" s="87"/>
      <c r="H7" s="87"/>
      <c r="I7" s="87"/>
      <c r="J7" s="139"/>
    </row>
    <row r="8" spans="1:10" ht="25.35" customHeight="1">
      <c r="A8" s="87" t="s">
        <v>199</v>
      </c>
      <c r="B8" s="87"/>
      <c r="C8" s="87"/>
      <c r="D8" s="87"/>
      <c r="E8" s="87"/>
      <c r="F8" s="87"/>
      <c r="G8" s="87"/>
      <c r="H8" s="87"/>
      <c r="I8" s="87"/>
      <c r="J8" s="139"/>
    </row>
    <row r="9" spans="1:10" ht="25.35" customHeight="1">
      <c r="A9" s="87" t="s">
        <v>200</v>
      </c>
      <c r="B9" s="87"/>
      <c r="C9" s="87"/>
      <c r="D9" s="87"/>
      <c r="E9" s="87"/>
      <c r="F9" s="87"/>
      <c r="G9" s="68"/>
      <c r="H9" s="87"/>
      <c r="I9" s="87"/>
      <c r="J9" s="139"/>
    </row>
    <row r="10" spans="1:10" ht="25.35" customHeight="1">
      <c r="A10" s="87" t="s">
        <v>201</v>
      </c>
      <c r="B10" s="87"/>
      <c r="C10" s="87"/>
      <c r="D10" s="87"/>
      <c r="E10" s="87"/>
      <c r="F10" s="87"/>
      <c r="G10" s="87"/>
      <c r="H10" s="87"/>
      <c r="I10" s="87"/>
      <c r="J10" s="139"/>
    </row>
    <row r="11" spans="1:10" ht="25.35" customHeight="1">
      <c r="A11" s="87" t="s">
        <v>202</v>
      </c>
      <c r="B11" s="87"/>
      <c r="C11" s="87"/>
      <c r="D11" s="87"/>
      <c r="E11" s="87"/>
      <c r="F11" s="87"/>
      <c r="G11" s="87"/>
      <c r="H11" s="87"/>
      <c r="I11" s="87"/>
      <c r="J11" s="139"/>
    </row>
    <row r="12" spans="1:10" ht="25.35" customHeight="1">
      <c r="A12" s="87" t="s">
        <v>203</v>
      </c>
      <c r="B12" s="87"/>
      <c r="C12" s="87"/>
      <c r="D12" s="87"/>
      <c r="E12" s="87"/>
      <c r="F12" s="87"/>
      <c r="G12" s="87"/>
      <c r="H12" s="87"/>
      <c r="I12" s="87"/>
      <c r="J12" s="139"/>
    </row>
    <row r="13" spans="1:10" ht="25.35" customHeight="1">
      <c r="A13" s="87" t="s">
        <v>204</v>
      </c>
      <c r="B13" s="87"/>
      <c r="C13" s="87"/>
      <c r="D13" s="87"/>
      <c r="E13" s="87"/>
      <c r="F13" s="87"/>
      <c r="G13" s="87"/>
      <c r="H13" s="87"/>
      <c r="I13" s="87"/>
      <c r="J13" s="139"/>
    </row>
    <row r="14" spans="1:10" ht="25.35" customHeight="1">
      <c r="A14" s="87" t="s">
        <v>205</v>
      </c>
      <c r="B14" s="87"/>
      <c r="C14" s="87"/>
      <c r="D14" s="87"/>
      <c r="E14" s="87"/>
      <c r="F14" s="87"/>
      <c r="G14" s="87"/>
      <c r="H14" s="87"/>
      <c r="I14" s="87"/>
      <c r="J14" s="139"/>
    </row>
    <row r="15" spans="1:10" ht="25.35" customHeight="1">
      <c r="A15" s="87" t="s">
        <v>206</v>
      </c>
      <c r="B15" s="87"/>
      <c r="C15" s="87"/>
      <c r="D15" s="87"/>
      <c r="E15" s="87"/>
      <c r="F15" s="87"/>
      <c r="G15" s="87"/>
      <c r="H15" s="87"/>
      <c r="I15" s="87"/>
      <c r="J15" s="139"/>
    </row>
    <row r="16" spans="1:10" s="172" customFormat="1" ht="25.35" customHeight="1">
      <c r="A16" s="88" t="s">
        <v>207</v>
      </c>
      <c r="B16" s="89"/>
      <c r="C16" s="89"/>
      <c r="D16" s="89"/>
      <c r="E16" s="89"/>
      <c r="F16" s="89"/>
      <c r="G16" s="89"/>
      <c r="H16" s="89"/>
      <c r="I16" s="89"/>
      <c r="J16" s="173"/>
    </row>
  </sheetData>
  <mergeCells count="1">
    <mergeCell ref="A2:J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&amp;C附表1-13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A5" sqref="A5:XFD13"/>
    </sheetView>
  </sheetViews>
  <sheetFormatPr defaultRowHeight="15.6"/>
  <cols>
    <col min="1" max="1" width="39" customWidth="1"/>
    <col min="2" max="3" width="12.3984375" customWidth="1"/>
    <col min="4" max="4" width="13.69921875" customWidth="1"/>
  </cols>
  <sheetData>
    <row r="1" spans="1:4" ht="18.600000000000001" customHeight="1">
      <c r="A1" s="19" t="s">
        <v>442</v>
      </c>
    </row>
    <row r="2" spans="1:4" ht="27" customHeight="1">
      <c r="A2" s="377" t="s">
        <v>504</v>
      </c>
      <c r="B2" s="377"/>
      <c r="C2" s="377"/>
      <c r="D2" s="377"/>
    </row>
    <row r="3" spans="1:4">
      <c r="A3" s="56"/>
      <c r="B3" s="57"/>
      <c r="C3" s="57"/>
      <c r="D3" s="163" t="s">
        <v>190</v>
      </c>
    </row>
    <row r="4" spans="1:4" ht="32.4" customHeight="1">
      <c r="A4" s="350" t="s">
        <v>113</v>
      </c>
      <c r="B4" s="350" t="s">
        <v>336</v>
      </c>
      <c r="C4" s="350" t="s">
        <v>337</v>
      </c>
      <c r="D4" s="350" t="s">
        <v>338</v>
      </c>
    </row>
    <row r="5" spans="1:4" ht="30.6" customHeight="1">
      <c r="A5" s="87" t="s">
        <v>209</v>
      </c>
      <c r="B5" s="87"/>
      <c r="C5" s="87"/>
      <c r="D5" s="87"/>
    </row>
    <row r="6" spans="1:4" ht="30.6" customHeight="1">
      <c r="A6" s="87" t="s">
        <v>210</v>
      </c>
      <c r="B6" s="87"/>
      <c r="C6" s="87"/>
      <c r="D6" s="87"/>
    </row>
    <row r="7" spans="1:4" ht="30.6" customHeight="1">
      <c r="A7" s="87" t="s">
        <v>211</v>
      </c>
      <c r="B7" s="87"/>
      <c r="C7" s="87"/>
      <c r="D7" s="87"/>
    </row>
    <row r="8" spans="1:4" ht="30.6" customHeight="1">
      <c r="A8" s="87" t="s">
        <v>212</v>
      </c>
      <c r="B8" s="87"/>
      <c r="C8" s="87"/>
      <c r="D8" s="87"/>
    </row>
    <row r="9" spans="1:4" ht="30.6" customHeight="1">
      <c r="A9" s="87" t="s">
        <v>1105</v>
      </c>
      <c r="B9" s="87"/>
      <c r="C9" s="87"/>
      <c r="D9" s="87"/>
    </row>
    <row r="10" spans="1:4" ht="30.6" customHeight="1">
      <c r="A10" s="88" t="s">
        <v>215</v>
      </c>
      <c r="B10" s="87"/>
      <c r="C10" s="87"/>
      <c r="D10" s="87"/>
    </row>
    <row r="11" spans="1:4" ht="30.6" customHeight="1">
      <c r="A11" s="140" t="s">
        <v>1104</v>
      </c>
      <c r="B11" s="140"/>
      <c r="C11" s="140"/>
      <c r="D11" s="140"/>
    </row>
    <row r="12" spans="1:4" ht="30.6" customHeight="1">
      <c r="A12" s="140" t="s">
        <v>328</v>
      </c>
      <c r="B12" s="140"/>
      <c r="C12" s="140"/>
      <c r="D12" s="140"/>
    </row>
    <row r="13" spans="1:4" ht="30.6" customHeight="1">
      <c r="A13" s="141" t="s">
        <v>28</v>
      </c>
      <c r="B13" s="140"/>
      <c r="C13" s="140"/>
      <c r="D13" s="140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&amp;C附表1-14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I18" sqref="I18"/>
    </sheetView>
  </sheetViews>
  <sheetFormatPr defaultRowHeight="15.6"/>
  <cols>
    <col min="1" max="1" width="33.8984375" bestFit="1" customWidth="1"/>
    <col min="2" max="3" width="12.59765625" customWidth="1"/>
    <col min="4" max="4" width="16.5" customWidth="1"/>
  </cols>
  <sheetData>
    <row r="1" spans="1:4" ht="23.4" customHeight="1">
      <c r="A1" s="19" t="s">
        <v>443</v>
      </c>
    </row>
    <row r="2" spans="1:4" ht="21.6">
      <c r="A2" s="377" t="s">
        <v>505</v>
      </c>
      <c r="B2" s="377"/>
      <c r="C2" s="377"/>
      <c r="D2" s="377"/>
    </row>
    <row r="3" spans="1:4">
      <c r="A3" s="58"/>
      <c r="B3" s="59"/>
      <c r="C3" s="59"/>
      <c r="D3" s="59" t="s">
        <v>190</v>
      </c>
    </row>
    <row r="4" spans="1:4" ht="39" customHeight="1">
      <c r="A4" s="165" t="s">
        <v>113</v>
      </c>
      <c r="B4" s="165" t="s">
        <v>336</v>
      </c>
      <c r="C4" s="165" t="s">
        <v>337</v>
      </c>
      <c r="D4" s="165" t="s">
        <v>338</v>
      </c>
    </row>
    <row r="5" spans="1:4" ht="31.2" customHeight="1">
      <c r="A5" s="87" t="s">
        <v>216</v>
      </c>
      <c r="B5" s="87"/>
      <c r="C5" s="87"/>
      <c r="D5" s="87"/>
    </row>
    <row r="6" spans="1:4" ht="31.2" customHeight="1">
      <c r="A6" s="87" t="s">
        <v>217</v>
      </c>
      <c r="B6" s="87"/>
      <c r="C6" s="87"/>
      <c r="D6" s="87"/>
    </row>
    <row r="7" spans="1:4" ht="31.2" customHeight="1">
      <c r="A7" s="87" t="s">
        <v>218</v>
      </c>
      <c r="B7" s="87"/>
      <c r="C7" s="87"/>
      <c r="D7" s="87"/>
    </row>
    <row r="8" spans="1:4" ht="31.2" customHeight="1">
      <c r="A8" s="87" t="s">
        <v>219</v>
      </c>
      <c r="B8" s="87"/>
      <c r="C8" s="87"/>
      <c r="D8" s="87"/>
    </row>
    <row r="9" spans="1:4" ht="31.2" customHeight="1">
      <c r="A9" s="87" t="s">
        <v>310</v>
      </c>
      <c r="B9" s="87"/>
      <c r="C9" s="87"/>
      <c r="D9" s="87"/>
    </row>
    <row r="10" spans="1:4" ht="31.2" customHeight="1">
      <c r="A10" s="88" t="s">
        <v>25</v>
      </c>
      <c r="B10" s="87"/>
      <c r="C10" s="87"/>
      <c r="D10" s="87"/>
    </row>
    <row r="11" spans="1:4" ht="31.2" customHeight="1">
      <c r="A11" s="87" t="s">
        <v>322</v>
      </c>
      <c r="B11" s="87"/>
      <c r="C11" s="87"/>
      <c r="D11" s="87"/>
    </row>
    <row r="12" spans="1:4" ht="31.2" customHeight="1">
      <c r="A12" s="87" t="s">
        <v>220</v>
      </c>
      <c r="B12" s="87"/>
      <c r="C12" s="87"/>
      <c r="D12" s="87"/>
    </row>
    <row r="13" spans="1:4" ht="31.2" customHeight="1">
      <c r="A13" s="88" t="s">
        <v>335</v>
      </c>
      <c r="B13" s="87"/>
      <c r="C13" s="87"/>
      <c r="D13" s="87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&amp;C附表1-15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zoomScaleNormal="100" workbookViewId="0">
      <selection activeCell="A12" sqref="A12"/>
    </sheetView>
  </sheetViews>
  <sheetFormatPr defaultRowHeight="15.6"/>
  <cols>
    <col min="1" max="1" width="38.5" customWidth="1"/>
    <col min="2" max="3" width="13" customWidth="1"/>
    <col min="4" max="4" width="13.5" customWidth="1"/>
  </cols>
  <sheetData>
    <row r="1" spans="1:4">
      <c r="A1" s="19" t="s">
        <v>444</v>
      </c>
    </row>
    <row r="2" spans="1:4" ht="21.6">
      <c r="A2" s="377" t="s">
        <v>506</v>
      </c>
      <c r="B2" s="377"/>
      <c r="C2" s="377"/>
      <c r="D2" s="377"/>
    </row>
    <row r="3" spans="1:4" ht="24.6" customHeight="1">
      <c r="A3" s="58"/>
      <c r="B3" s="59"/>
      <c r="C3" s="59"/>
      <c r="D3" s="163" t="s">
        <v>190</v>
      </c>
    </row>
    <row r="4" spans="1:4" ht="40.200000000000003" customHeight="1">
      <c r="A4" s="350" t="s">
        <v>113</v>
      </c>
      <c r="B4" s="350" t="s">
        <v>336</v>
      </c>
      <c r="C4" s="350" t="s">
        <v>337</v>
      </c>
      <c r="D4" s="350" t="s">
        <v>338</v>
      </c>
    </row>
    <row r="5" spans="1:4" ht="23.4" customHeight="1">
      <c r="A5" s="87" t="s">
        <v>209</v>
      </c>
      <c r="B5" s="87"/>
      <c r="C5" s="87"/>
      <c r="D5" s="87"/>
    </row>
    <row r="6" spans="1:4" ht="23.4" customHeight="1">
      <c r="A6" s="138" t="s">
        <v>383</v>
      </c>
      <c r="B6" s="87"/>
      <c r="C6" s="87"/>
      <c r="D6" s="87"/>
    </row>
    <row r="7" spans="1:4" ht="23.4" customHeight="1">
      <c r="A7" s="137" t="s">
        <v>321</v>
      </c>
      <c r="B7" s="87"/>
      <c r="C7" s="87"/>
      <c r="D7" s="87"/>
    </row>
    <row r="8" spans="1:4" ht="23.4" customHeight="1">
      <c r="A8" s="137" t="s">
        <v>321</v>
      </c>
      <c r="B8" s="87"/>
      <c r="C8" s="87"/>
      <c r="D8" s="87"/>
    </row>
    <row r="9" spans="1:4" ht="23.4" customHeight="1">
      <c r="A9" s="137" t="s">
        <v>321</v>
      </c>
      <c r="B9" s="87"/>
      <c r="C9" s="87"/>
      <c r="D9" s="87"/>
    </row>
    <row r="10" spans="1:4" ht="23.4" customHeight="1">
      <c r="A10" s="137" t="s">
        <v>321</v>
      </c>
      <c r="B10" s="87"/>
      <c r="C10" s="87"/>
      <c r="D10" s="87"/>
    </row>
    <row r="11" spans="1:4" ht="23.4" customHeight="1">
      <c r="A11" s="87" t="s">
        <v>210</v>
      </c>
      <c r="B11" s="87"/>
      <c r="C11" s="87"/>
      <c r="D11" s="87"/>
    </row>
    <row r="12" spans="1:4" ht="23.4" customHeight="1">
      <c r="A12" s="138" t="s">
        <v>330</v>
      </c>
      <c r="B12" s="87"/>
      <c r="C12" s="87"/>
      <c r="D12" s="87"/>
    </row>
    <row r="13" spans="1:4" ht="23.4" customHeight="1">
      <c r="A13" s="137" t="s">
        <v>331</v>
      </c>
      <c r="B13" s="87"/>
      <c r="C13" s="87"/>
      <c r="D13" s="87"/>
    </row>
    <row r="14" spans="1:4" ht="23.4" customHeight="1">
      <c r="A14" s="137" t="s">
        <v>332</v>
      </c>
      <c r="B14" s="87"/>
      <c r="C14" s="87"/>
      <c r="D14" s="87"/>
    </row>
    <row r="15" spans="1:4" ht="23.4" customHeight="1">
      <c r="A15" s="137" t="s">
        <v>333</v>
      </c>
      <c r="B15" s="87"/>
      <c r="C15" s="87"/>
      <c r="D15" s="87"/>
    </row>
    <row r="16" spans="1:4" ht="23.4" customHeight="1">
      <c r="A16" s="87" t="s">
        <v>211</v>
      </c>
      <c r="B16" s="87"/>
      <c r="C16" s="87"/>
      <c r="D16" s="87"/>
    </row>
    <row r="17" spans="1:4" ht="23.4" customHeight="1">
      <c r="A17" s="87" t="s">
        <v>212</v>
      </c>
      <c r="B17" s="87"/>
      <c r="C17" s="87"/>
      <c r="D17" s="87"/>
    </row>
    <row r="18" spans="1:4" ht="23.4" customHeight="1">
      <c r="A18" s="87" t="s">
        <v>324</v>
      </c>
      <c r="B18" s="87"/>
      <c r="C18" s="87"/>
      <c r="D18" s="87"/>
    </row>
    <row r="19" spans="1:4" ht="23.4" customHeight="1">
      <c r="A19" s="88" t="s">
        <v>215</v>
      </c>
      <c r="B19" s="87"/>
      <c r="C19" s="87"/>
      <c r="D19" s="87"/>
    </row>
    <row r="20" spans="1:4" ht="23.4" customHeight="1">
      <c r="A20" s="87" t="s">
        <v>327</v>
      </c>
      <c r="B20" s="87"/>
      <c r="C20" s="87"/>
      <c r="D20" s="87"/>
    </row>
    <row r="21" spans="1:4" ht="23.4" customHeight="1">
      <c r="A21" s="87" t="s">
        <v>329</v>
      </c>
      <c r="B21" s="87"/>
      <c r="C21" s="87"/>
      <c r="D21" s="87"/>
    </row>
    <row r="22" spans="1:4" ht="23.4" customHeight="1">
      <c r="A22" s="88" t="s">
        <v>334</v>
      </c>
      <c r="B22" s="87"/>
      <c r="C22" s="87"/>
      <c r="D22" s="87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&amp;C附表1-16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zoomScaleNormal="100" workbookViewId="0">
      <selection activeCell="C14" sqref="C14"/>
    </sheetView>
  </sheetViews>
  <sheetFormatPr defaultRowHeight="15.6"/>
  <cols>
    <col min="1" max="1" width="43.3984375" customWidth="1"/>
    <col min="2" max="3" width="10.3984375" customWidth="1"/>
    <col min="4" max="4" width="13.3984375" customWidth="1"/>
    <col min="5" max="5" width="25.5" customWidth="1"/>
  </cols>
  <sheetData>
    <row r="1" spans="1:4">
      <c r="A1" s="19" t="s">
        <v>445</v>
      </c>
    </row>
    <row r="2" spans="1:4" ht="26.4" customHeight="1">
      <c r="A2" s="377" t="s">
        <v>507</v>
      </c>
      <c r="B2" s="376"/>
      <c r="C2" s="376"/>
      <c r="D2" s="376"/>
    </row>
    <row r="3" spans="1:4">
      <c r="A3" s="58"/>
      <c r="B3" s="59"/>
      <c r="C3" s="59"/>
      <c r="D3" s="163" t="s">
        <v>190</v>
      </c>
    </row>
    <row r="4" spans="1:4" ht="34.200000000000003" customHeight="1">
      <c r="A4" s="350" t="s">
        <v>113</v>
      </c>
      <c r="B4" s="350" t="s">
        <v>336</v>
      </c>
      <c r="C4" s="350" t="s">
        <v>337</v>
      </c>
      <c r="D4" s="350" t="s">
        <v>338</v>
      </c>
    </row>
    <row r="5" spans="1:4" ht="18.600000000000001" customHeight="1">
      <c r="A5" s="132" t="s">
        <v>306</v>
      </c>
      <c r="B5" s="89"/>
      <c r="C5" s="89"/>
      <c r="D5" s="89"/>
    </row>
    <row r="6" spans="1:4" ht="18.600000000000001" customHeight="1">
      <c r="A6" s="132" t="s">
        <v>314</v>
      </c>
      <c r="B6" s="87"/>
      <c r="C6" s="87"/>
      <c r="D6" s="87"/>
    </row>
    <row r="7" spans="1:4" ht="18.600000000000001" customHeight="1">
      <c r="A7" s="135" t="s">
        <v>313</v>
      </c>
      <c r="B7" s="87"/>
      <c r="C7" s="87"/>
      <c r="D7" s="87"/>
    </row>
    <row r="8" spans="1:4" ht="18.600000000000001" customHeight="1">
      <c r="A8" s="135" t="s">
        <v>312</v>
      </c>
      <c r="B8" s="87"/>
      <c r="C8" s="87"/>
      <c r="D8" s="87"/>
    </row>
    <row r="9" spans="1:4" ht="18.600000000000001" customHeight="1">
      <c r="A9" s="135" t="s">
        <v>311</v>
      </c>
      <c r="B9" s="87"/>
      <c r="C9" s="87"/>
      <c r="D9" s="87"/>
    </row>
    <row r="10" spans="1:4" ht="18.600000000000001" customHeight="1">
      <c r="A10" s="135" t="s">
        <v>294</v>
      </c>
      <c r="B10" s="87"/>
      <c r="C10" s="87"/>
      <c r="D10" s="87"/>
    </row>
    <row r="11" spans="1:4" ht="18.600000000000001" customHeight="1">
      <c r="A11" s="135" t="s">
        <v>295</v>
      </c>
      <c r="B11" s="87"/>
      <c r="C11" s="87"/>
      <c r="D11" s="87"/>
    </row>
    <row r="12" spans="1:4" ht="18.600000000000001" customHeight="1">
      <c r="A12" s="135" t="s">
        <v>296</v>
      </c>
      <c r="B12" s="87"/>
      <c r="C12" s="87"/>
      <c r="D12" s="87"/>
    </row>
    <row r="13" spans="1:4" ht="18.600000000000001" customHeight="1">
      <c r="A13" s="135" t="s">
        <v>297</v>
      </c>
      <c r="B13" s="87"/>
      <c r="C13" s="87"/>
      <c r="D13" s="87"/>
    </row>
    <row r="14" spans="1:4" ht="18.600000000000001" customHeight="1">
      <c r="A14" s="135" t="s">
        <v>298</v>
      </c>
      <c r="B14" s="87"/>
      <c r="C14" s="87"/>
      <c r="D14" s="87"/>
    </row>
    <row r="15" spans="1:4" ht="18.600000000000001" customHeight="1">
      <c r="A15" s="132" t="s">
        <v>307</v>
      </c>
      <c r="B15" s="133"/>
      <c r="C15" s="133"/>
      <c r="D15" s="133"/>
    </row>
    <row r="16" spans="1:4" ht="18.600000000000001" customHeight="1">
      <c r="A16" s="136" t="s">
        <v>315</v>
      </c>
      <c r="B16" s="134"/>
      <c r="C16" s="134"/>
      <c r="D16" s="134"/>
    </row>
    <row r="17" spans="1:4" ht="18.600000000000001" customHeight="1">
      <c r="A17" s="135" t="s">
        <v>299</v>
      </c>
      <c r="B17" s="134"/>
      <c r="C17" s="134"/>
      <c r="D17" s="134"/>
    </row>
    <row r="18" spans="1:4" ht="18.600000000000001" customHeight="1">
      <c r="A18" s="135" t="s">
        <v>300</v>
      </c>
      <c r="B18" s="134"/>
      <c r="C18" s="134"/>
      <c r="D18" s="134"/>
    </row>
    <row r="19" spans="1:4" ht="18.600000000000001" customHeight="1">
      <c r="A19" s="135" t="s">
        <v>301</v>
      </c>
      <c r="B19" s="134"/>
      <c r="C19" s="134"/>
      <c r="D19" s="134"/>
    </row>
    <row r="20" spans="1:4" ht="18.600000000000001" customHeight="1">
      <c r="A20" s="135" t="s">
        <v>302</v>
      </c>
      <c r="B20" s="134"/>
      <c r="C20" s="134"/>
      <c r="D20" s="134"/>
    </row>
    <row r="21" spans="1:4" ht="18.600000000000001" customHeight="1">
      <c r="A21" s="135" t="s">
        <v>303</v>
      </c>
      <c r="B21" s="134"/>
      <c r="C21" s="134"/>
      <c r="D21" s="134"/>
    </row>
    <row r="22" spans="1:4" ht="18.600000000000001" customHeight="1">
      <c r="A22" s="135" t="s">
        <v>304</v>
      </c>
      <c r="B22" s="134"/>
      <c r="C22" s="134"/>
      <c r="D22" s="134"/>
    </row>
    <row r="23" spans="1:4" ht="18.600000000000001" customHeight="1">
      <c r="A23" s="135" t="s">
        <v>305</v>
      </c>
      <c r="B23" s="134"/>
      <c r="C23" s="134"/>
      <c r="D23" s="134"/>
    </row>
    <row r="24" spans="1:4" ht="18.600000000000001" customHeight="1">
      <c r="A24" s="132" t="s">
        <v>308</v>
      </c>
      <c r="B24" s="133"/>
      <c r="C24" s="133"/>
      <c r="D24" s="133"/>
    </row>
    <row r="25" spans="1:4" ht="18.600000000000001" customHeight="1">
      <c r="A25" s="132" t="s">
        <v>316</v>
      </c>
      <c r="B25" s="134"/>
      <c r="C25" s="134"/>
      <c r="D25" s="134"/>
    </row>
    <row r="26" spans="1:4" ht="18.600000000000001" customHeight="1">
      <c r="A26" s="132" t="s">
        <v>309</v>
      </c>
      <c r="B26" s="133"/>
      <c r="C26" s="133"/>
      <c r="D26" s="133"/>
    </row>
    <row r="27" spans="1:4" ht="18.600000000000001" customHeight="1">
      <c r="A27" s="132" t="s">
        <v>317</v>
      </c>
      <c r="B27" s="134"/>
      <c r="C27" s="134"/>
      <c r="D27" s="134"/>
    </row>
    <row r="28" spans="1:4" ht="18.600000000000001" customHeight="1">
      <c r="A28" s="132" t="s">
        <v>318</v>
      </c>
      <c r="B28" s="134"/>
      <c r="C28" s="134"/>
      <c r="D28" s="134"/>
    </row>
    <row r="29" spans="1:4" ht="18.600000000000001" customHeight="1">
      <c r="A29" s="132" t="s">
        <v>319</v>
      </c>
      <c r="B29" s="134"/>
      <c r="C29" s="134"/>
      <c r="D29" s="134"/>
    </row>
    <row r="30" spans="1:4" ht="18.600000000000001" customHeight="1">
      <c r="A30" s="132" t="s">
        <v>310</v>
      </c>
      <c r="B30" s="133"/>
      <c r="C30" s="133"/>
      <c r="D30" s="133"/>
    </row>
    <row r="31" spans="1:4" ht="18.600000000000001" customHeight="1">
      <c r="A31" s="132" t="s">
        <v>320</v>
      </c>
      <c r="B31" s="134"/>
      <c r="C31" s="134"/>
      <c r="D31" s="134"/>
    </row>
    <row r="32" spans="1:4" ht="18.600000000000001" customHeight="1">
      <c r="A32" s="88" t="s">
        <v>323</v>
      </c>
      <c r="B32" s="134"/>
      <c r="C32" s="134"/>
      <c r="D32" s="134"/>
    </row>
    <row r="33" spans="1:4" ht="18.600000000000001" customHeight="1">
      <c r="A33" s="90" t="s">
        <v>325</v>
      </c>
      <c r="B33" s="134"/>
      <c r="C33" s="134"/>
      <c r="D33" s="134"/>
    </row>
    <row r="34" spans="1:4" ht="18.600000000000001" customHeight="1">
      <c r="A34" s="87" t="s">
        <v>220</v>
      </c>
      <c r="B34" s="134"/>
      <c r="C34" s="134"/>
      <c r="D34" s="134"/>
    </row>
    <row r="35" spans="1:4" ht="18.600000000000001" customHeight="1">
      <c r="A35" s="88" t="s">
        <v>221</v>
      </c>
      <c r="B35" s="134"/>
      <c r="C35" s="134"/>
      <c r="D35" s="134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&amp;C附表1-17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Normal="100" workbookViewId="0">
      <selection activeCell="A15" sqref="A15"/>
    </sheetView>
  </sheetViews>
  <sheetFormatPr defaultColWidth="8.09765625" defaultRowHeight="15.6"/>
  <cols>
    <col min="1" max="1" width="35.09765625" style="50" customWidth="1"/>
    <col min="2" max="2" width="16.5" style="50" customWidth="1"/>
    <col min="3" max="3" width="16.3984375" style="50" customWidth="1"/>
    <col min="4" max="4" width="13.796875" style="44" customWidth="1"/>
    <col min="5" max="5" width="10.5" style="50" customWidth="1"/>
    <col min="6" max="6" width="9.09765625" style="50" customWidth="1"/>
    <col min="7" max="13" width="8.09765625" style="50"/>
    <col min="14" max="14" width="11.5" style="50" bestFit="1" customWidth="1"/>
    <col min="15" max="16384" width="8.09765625" style="50"/>
  </cols>
  <sheetData>
    <row r="1" spans="1:6">
      <c r="A1" s="50" t="s">
        <v>446</v>
      </c>
    </row>
    <row r="2" spans="1:6" ht="24">
      <c r="A2" s="378" t="s">
        <v>508</v>
      </c>
      <c r="B2" s="378"/>
      <c r="C2" s="378"/>
      <c r="D2" s="378"/>
    </row>
    <row r="3" spans="1:6">
      <c r="A3" s="49"/>
      <c r="B3" s="48"/>
      <c r="D3" s="51" t="s">
        <v>190</v>
      </c>
    </row>
    <row r="4" spans="1:6" s="45" customFormat="1" ht="33.6" customHeight="1">
      <c r="A4" s="111" t="s">
        <v>113</v>
      </c>
      <c r="B4" s="112" t="s">
        <v>336</v>
      </c>
      <c r="C4" s="112" t="s">
        <v>337</v>
      </c>
      <c r="D4" s="46" t="s">
        <v>338</v>
      </c>
    </row>
    <row r="5" spans="1:6" ht="22.35" customHeight="1">
      <c r="A5" s="92" t="s">
        <v>222</v>
      </c>
      <c r="B5" s="113"/>
      <c r="C5" s="113"/>
      <c r="D5" s="114"/>
    </row>
    <row r="6" spans="1:6" ht="22.35" customHeight="1">
      <c r="A6" s="92" t="s">
        <v>226</v>
      </c>
      <c r="B6" s="115"/>
      <c r="C6" s="116"/>
      <c r="D6" s="114"/>
    </row>
    <row r="7" spans="1:6" ht="30" customHeight="1">
      <c r="A7" s="92" t="s">
        <v>227</v>
      </c>
      <c r="B7" s="117"/>
      <c r="C7" s="118"/>
      <c r="D7" s="119"/>
    </row>
    <row r="8" spans="1:6" ht="22.35" customHeight="1">
      <c r="A8" s="92" t="s">
        <v>228</v>
      </c>
      <c r="B8" s="118"/>
      <c r="C8" s="118"/>
      <c r="D8" s="119"/>
    </row>
    <row r="9" spans="1:6" ht="22.35" customHeight="1">
      <c r="A9" s="92" t="s">
        <v>229</v>
      </c>
      <c r="B9" s="118"/>
      <c r="C9" s="118"/>
      <c r="D9" s="119"/>
      <c r="F9" s="67"/>
    </row>
    <row r="10" spans="1:6" ht="33.75" customHeight="1">
      <c r="A10" s="101" t="s">
        <v>292</v>
      </c>
      <c r="B10" s="118"/>
      <c r="C10" s="118"/>
      <c r="D10" s="119"/>
    </row>
    <row r="11" spans="1:6" ht="27" customHeight="1">
      <c r="A11" s="103" t="s">
        <v>230</v>
      </c>
      <c r="B11" s="118"/>
      <c r="C11" s="118"/>
      <c r="D11" s="119"/>
    </row>
    <row r="12" spans="1:6" ht="36" customHeight="1">
      <c r="A12" s="101" t="s">
        <v>293</v>
      </c>
      <c r="B12" s="118"/>
      <c r="C12" s="118"/>
      <c r="D12" s="119"/>
    </row>
    <row r="13" spans="1:6" ht="22.35" customHeight="1">
      <c r="A13" s="92" t="s">
        <v>231</v>
      </c>
      <c r="B13" s="118"/>
      <c r="C13" s="118"/>
      <c r="D13" s="119"/>
    </row>
    <row r="14" spans="1:6" ht="22.35" customHeight="1">
      <c r="A14" s="92" t="s">
        <v>232</v>
      </c>
      <c r="B14" s="118"/>
      <c r="C14" s="118"/>
      <c r="D14" s="119"/>
    </row>
    <row r="15" spans="1:6" ht="22.35" customHeight="1">
      <c r="A15" s="92" t="s">
        <v>233</v>
      </c>
      <c r="B15" s="118"/>
      <c r="C15" s="118"/>
      <c r="D15" s="119"/>
    </row>
    <row r="16" spans="1:6" ht="22.35" customHeight="1">
      <c r="A16" s="120" t="s">
        <v>234</v>
      </c>
      <c r="B16" s="118"/>
      <c r="C16" s="118"/>
      <c r="D16" s="119"/>
    </row>
    <row r="17" spans="1:4">
      <c r="A17" s="65"/>
      <c r="B17" s="65"/>
      <c r="C17" s="65"/>
      <c r="D17" s="121"/>
    </row>
  </sheetData>
  <mergeCells count="1">
    <mergeCell ref="A2:D2"/>
  </mergeCells>
  <phoneticPr fontId="37" type="noConversion"/>
  <conditionalFormatting sqref="D5:D6">
    <cfRule type="cellIs" dxfId="21" priority="2" stopIfTrue="1" operator="lessThan">
      <formula>0</formula>
    </cfRule>
  </conditionalFormatting>
  <conditionalFormatting sqref="A5:A6">
    <cfRule type="expression" dxfId="2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&amp;C附表1-18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Normal="100" workbookViewId="0">
      <selection activeCell="A18" sqref="A18"/>
    </sheetView>
  </sheetViews>
  <sheetFormatPr defaultColWidth="8.09765625" defaultRowHeight="15.6"/>
  <cols>
    <col min="1" max="1" width="37.09765625" style="50" customWidth="1"/>
    <col min="2" max="3" width="11" style="50" bestFit="1" customWidth="1"/>
    <col min="4" max="4" width="13.59765625" style="44" bestFit="1" customWidth="1"/>
    <col min="5" max="5" width="10.5" style="50" customWidth="1"/>
    <col min="6" max="6" width="9.09765625" style="50" customWidth="1"/>
    <col min="7" max="13" width="8.09765625" style="50"/>
    <col min="14" max="14" width="11.5" style="50" bestFit="1" customWidth="1"/>
    <col min="15" max="16384" width="8.09765625" style="50"/>
  </cols>
  <sheetData>
    <row r="1" spans="1:6" ht="19.8" customHeight="1">
      <c r="A1" s="50" t="s">
        <v>447</v>
      </c>
    </row>
    <row r="2" spans="1:6" ht="24">
      <c r="A2" s="378" t="s">
        <v>509</v>
      </c>
      <c r="B2" s="378"/>
      <c r="C2" s="378"/>
      <c r="D2" s="378"/>
    </row>
    <row r="3" spans="1:6">
      <c r="A3" s="49"/>
      <c r="B3" s="48"/>
      <c r="D3" s="51" t="s">
        <v>190</v>
      </c>
    </row>
    <row r="4" spans="1:6" s="45" customFormat="1" ht="34.799999999999997" customHeight="1">
      <c r="A4" s="47" t="s">
        <v>113</v>
      </c>
      <c r="B4" s="112" t="s">
        <v>336</v>
      </c>
      <c r="C4" s="112" t="s">
        <v>337</v>
      </c>
      <c r="D4" s="46" t="s">
        <v>338</v>
      </c>
    </row>
    <row r="5" spans="1:6" s="65" customFormat="1" ht="29.1" customHeight="1">
      <c r="A5" s="92" t="s">
        <v>236</v>
      </c>
      <c r="B5" s="122"/>
      <c r="C5" s="113"/>
      <c r="D5" s="114"/>
    </row>
    <row r="6" spans="1:6" s="65" customFormat="1" ht="29.1" customHeight="1">
      <c r="A6" s="92" t="s">
        <v>237</v>
      </c>
      <c r="B6" s="122"/>
      <c r="C6" s="113"/>
      <c r="D6" s="114"/>
    </row>
    <row r="7" spans="1:6" s="65" customFormat="1" ht="29.1" customHeight="1">
      <c r="A7" s="92" t="s">
        <v>238</v>
      </c>
      <c r="B7" s="123"/>
      <c r="C7" s="113"/>
      <c r="D7" s="114"/>
    </row>
    <row r="8" spans="1:6" s="65" customFormat="1" ht="29.1" customHeight="1">
      <c r="A8" s="92" t="s">
        <v>239</v>
      </c>
      <c r="B8" s="122"/>
      <c r="C8" s="113"/>
      <c r="D8" s="114"/>
    </row>
    <row r="9" spans="1:6" s="65" customFormat="1" ht="29.1" customHeight="1">
      <c r="A9" s="92" t="s">
        <v>240</v>
      </c>
      <c r="B9" s="122"/>
      <c r="C9" s="113"/>
      <c r="D9" s="114"/>
      <c r="F9" s="124"/>
    </row>
    <row r="10" spans="1:6" s="65" customFormat="1" ht="29.1" customHeight="1">
      <c r="A10" s="101" t="s">
        <v>241</v>
      </c>
      <c r="B10" s="122"/>
      <c r="C10" s="113"/>
      <c r="D10" s="114"/>
    </row>
    <row r="11" spans="1:6" s="65" customFormat="1" ht="29.1" customHeight="1">
      <c r="A11" s="103" t="s">
        <v>242</v>
      </c>
      <c r="B11" s="122"/>
      <c r="C11" s="113"/>
      <c r="D11" s="114"/>
    </row>
    <row r="12" spans="1:6" s="65" customFormat="1" ht="29.1" customHeight="1">
      <c r="A12" s="101" t="s">
        <v>243</v>
      </c>
      <c r="B12" s="113"/>
      <c r="C12" s="116"/>
      <c r="D12" s="114"/>
    </row>
    <row r="13" spans="1:6" s="128" customFormat="1" ht="29.1" customHeight="1">
      <c r="A13" s="92" t="s">
        <v>244</v>
      </c>
      <c r="B13" s="125"/>
      <c r="C13" s="126"/>
      <c r="D13" s="127"/>
    </row>
    <row r="14" spans="1:6" s="65" customFormat="1" ht="29.1" customHeight="1">
      <c r="A14" s="92" t="s">
        <v>245</v>
      </c>
      <c r="B14" s="129"/>
      <c r="C14" s="129"/>
      <c r="D14" s="129"/>
    </row>
    <row r="15" spans="1:6" s="65" customFormat="1" ht="29.1" customHeight="1">
      <c r="A15" s="92" t="s">
        <v>246</v>
      </c>
      <c r="B15" s="130"/>
      <c r="C15" s="131"/>
      <c r="D15" s="114"/>
    </row>
    <row r="16" spans="1:6" s="128" customFormat="1" ht="29.1" customHeight="1">
      <c r="A16" s="351" t="s">
        <v>184</v>
      </c>
      <c r="B16" s="129"/>
      <c r="C16" s="129"/>
      <c r="D16" s="127"/>
    </row>
  </sheetData>
  <mergeCells count="1">
    <mergeCell ref="A2:D2"/>
  </mergeCells>
  <phoneticPr fontId="37" type="noConversion"/>
  <conditionalFormatting sqref="D5:D13 D15:D16">
    <cfRule type="cellIs" dxfId="19" priority="4" stopIfTrue="1" operator="lessThan">
      <formula>0</formula>
    </cfRule>
  </conditionalFormatting>
  <conditionalFormatting sqref="A5:A6">
    <cfRule type="expression" dxfId="18" priority="1" stopIfTrue="1">
      <formula>"len($A:$A)=3"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&amp;C附表1-19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zoomScaleNormal="100" workbookViewId="0">
      <selection activeCell="D10" sqref="D10"/>
    </sheetView>
  </sheetViews>
  <sheetFormatPr defaultColWidth="9" defaultRowHeight="15.6"/>
  <cols>
    <col min="1" max="1" width="37.3984375" style="62" customWidth="1"/>
    <col min="2" max="2" width="21.59765625" style="63" customWidth="1"/>
    <col min="3" max="3" width="21.09765625" style="62" customWidth="1"/>
    <col min="4" max="4" width="13.8984375" style="62" customWidth="1"/>
    <col min="5" max="16384" width="9" style="62"/>
  </cols>
  <sheetData>
    <row r="1" spans="1:4" ht="19.350000000000001" customHeight="1">
      <c r="A1" s="62" t="s">
        <v>448</v>
      </c>
    </row>
    <row r="2" spans="1:4" ht="26.4" customHeight="1">
      <c r="A2" s="379" t="s">
        <v>510</v>
      </c>
      <c r="B2" s="379"/>
      <c r="C2" s="379"/>
      <c r="D2" s="379"/>
    </row>
    <row r="3" spans="1:4" ht="17.399999999999999" customHeight="1">
      <c r="A3" s="64"/>
      <c r="B3" s="48"/>
      <c r="C3" s="50"/>
      <c r="D3" s="51" t="s">
        <v>190</v>
      </c>
    </row>
    <row r="4" spans="1:4" ht="37.5" customHeight="1">
      <c r="A4" s="109" t="s">
        <v>247</v>
      </c>
      <c r="B4" s="112" t="s">
        <v>336</v>
      </c>
      <c r="C4" s="112" t="s">
        <v>337</v>
      </c>
      <c r="D4" s="46" t="s">
        <v>338</v>
      </c>
    </row>
    <row r="5" spans="1:4" ht="20.399999999999999" customHeight="1">
      <c r="A5" s="110" t="s">
        <v>222</v>
      </c>
      <c r="B5" s="93"/>
      <c r="C5" s="93"/>
      <c r="D5" s="94"/>
    </row>
    <row r="6" spans="1:4" ht="20.399999999999999" customHeight="1">
      <c r="A6" s="95" t="s">
        <v>282</v>
      </c>
      <c r="B6" s="93"/>
      <c r="C6" s="93"/>
      <c r="D6" s="94"/>
    </row>
    <row r="7" spans="1:4" ht="20.399999999999999" customHeight="1">
      <c r="A7" s="95" t="s">
        <v>283</v>
      </c>
      <c r="B7" s="93"/>
      <c r="C7" s="93"/>
      <c r="D7" s="94"/>
    </row>
    <row r="8" spans="1:4" ht="20.399999999999999" customHeight="1">
      <c r="A8" s="95" t="s">
        <v>284</v>
      </c>
      <c r="B8" s="93"/>
      <c r="C8" s="93"/>
      <c r="D8" s="94"/>
    </row>
    <row r="9" spans="1:4" ht="20.399999999999999" customHeight="1">
      <c r="A9" s="95" t="s">
        <v>285</v>
      </c>
      <c r="B9" s="93"/>
      <c r="C9" s="93"/>
      <c r="D9" s="94"/>
    </row>
    <row r="10" spans="1:4" ht="20.399999999999999" customHeight="1">
      <c r="A10" s="95" t="s">
        <v>287</v>
      </c>
      <c r="B10" s="93"/>
      <c r="C10" s="93"/>
      <c r="D10" s="94"/>
    </row>
    <row r="11" spans="1:4" ht="20.399999999999999" customHeight="1">
      <c r="A11" s="110" t="s">
        <v>226</v>
      </c>
      <c r="B11" s="96"/>
      <c r="C11" s="97"/>
      <c r="D11" s="97"/>
    </row>
    <row r="12" spans="1:4" ht="20.399999999999999" customHeight="1">
      <c r="A12" s="95" t="s">
        <v>282</v>
      </c>
      <c r="B12" s="96"/>
      <c r="C12" s="97"/>
      <c r="D12" s="97"/>
    </row>
    <row r="13" spans="1:4" ht="20.399999999999999" customHeight="1">
      <c r="A13" s="95" t="s">
        <v>283</v>
      </c>
      <c r="B13" s="96"/>
      <c r="C13" s="97"/>
      <c r="D13" s="97"/>
    </row>
    <row r="14" spans="1:4" ht="20.399999999999999" customHeight="1">
      <c r="A14" s="95" t="s">
        <v>284</v>
      </c>
      <c r="B14" s="96"/>
      <c r="C14" s="97"/>
      <c r="D14" s="97"/>
    </row>
    <row r="15" spans="1:4" ht="20.399999999999999" customHeight="1">
      <c r="A15" s="95" t="s">
        <v>285</v>
      </c>
      <c r="B15" s="96"/>
      <c r="C15" s="97"/>
      <c r="D15" s="97"/>
    </row>
    <row r="16" spans="1:4" ht="20.399999999999999" customHeight="1">
      <c r="A16" s="95" t="s">
        <v>287</v>
      </c>
      <c r="B16" s="96"/>
      <c r="C16" s="97"/>
      <c r="D16" s="97"/>
    </row>
    <row r="17" spans="1:4" ht="20.399999999999999" customHeight="1">
      <c r="A17" s="110" t="s">
        <v>227</v>
      </c>
      <c r="B17" s="96"/>
      <c r="C17" s="97"/>
      <c r="D17" s="97"/>
    </row>
    <row r="18" spans="1:4" ht="20.399999999999999" customHeight="1">
      <c r="A18" s="91" t="s">
        <v>235</v>
      </c>
      <c r="B18" s="96"/>
      <c r="C18" s="97"/>
      <c r="D18" s="97"/>
    </row>
    <row r="19" spans="1:4" ht="20.399999999999999" customHeight="1">
      <c r="A19" s="91" t="s">
        <v>224</v>
      </c>
      <c r="B19" s="96"/>
      <c r="C19" s="97"/>
      <c r="D19" s="97"/>
    </row>
    <row r="20" spans="1:4" ht="20.399999999999999" customHeight="1">
      <c r="A20" s="91" t="s">
        <v>223</v>
      </c>
      <c r="B20" s="96"/>
      <c r="C20" s="97"/>
      <c r="D20" s="97"/>
    </row>
    <row r="21" spans="1:4" ht="20.399999999999999" customHeight="1">
      <c r="A21" s="91" t="s">
        <v>225</v>
      </c>
      <c r="B21" s="96"/>
      <c r="C21" s="97"/>
      <c r="D21" s="97"/>
    </row>
    <row r="22" spans="1:4" ht="20.399999999999999" customHeight="1">
      <c r="A22" s="91" t="s">
        <v>286</v>
      </c>
      <c r="B22" s="96"/>
      <c r="C22" s="97"/>
      <c r="D22" s="97"/>
    </row>
    <row r="23" spans="1:4" ht="20.399999999999999" customHeight="1">
      <c r="A23" s="110" t="s">
        <v>228</v>
      </c>
      <c r="B23" s="96"/>
      <c r="C23" s="97"/>
      <c r="D23" s="97"/>
    </row>
    <row r="24" spans="1:4" ht="20.399999999999999" customHeight="1">
      <c r="A24" s="91" t="s">
        <v>235</v>
      </c>
      <c r="B24" s="96"/>
      <c r="C24" s="97"/>
      <c r="D24" s="97"/>
    </row>
    <row r="25" spans="1:4" ht="20.399999999999999" customHeight="1">
      <c r="A25" s="91" t="s">
        <v>224</v>
      </c>
      <c r="B25" s="96"/>
      <c r="C25" s="97"/>
      <c r="D25" s="97"/>
    </row>
    <row r="26" spans="1:4" ht="20.399999999999999" customHeight="1">
      <c r="A26" s="91" t="s">
        <v>223</v>
      </c>
      <c r="B26" s="96"/>
      <c r="C26" s="97"/>
      <c r="D26" s="97"/>
    </row>
    <row r="27" spans="1:4" ht="20.399999999999999" customHeight="1">
      <c r="A27" s="91" t="s">
        <v>225</v>
      </c>
      <c r="B27" s="96"/>
      <c r="C27" s="97"/>
      <c r="D27" s="97"/>
    </row>
    <row r="28" spans="1:4" ht="20.399999999999999" customHeight="1">
      <c r="A28" s="91" t="s">
        <v>286</v>
      </c>
      <c r="B28" s="96"/>
      <c r="C28" s="97"/>
      <c r="D28" s="97"/>
    </row>
    <row r="29" spans="1:4" ht="20.399999999999999" customHeight="1">
      <c r="A29" s="110" t="s">
        <v>229</v>
      </c>
      <c r="B29" s="96"/>
      <c r="C29" s="97"/>
      <c r="D29" s="97"/>
    </row>
    <row r="30" spans="1:4" ht="20.399999999999999" customHeight="1">
      <c r="A30" s="101" t="s">
        <v>288</v>
      </c>
      <c r="B30" s="96"/>
      <c r="C30" s="97"/>
      <c r="D30" s="97"/>
    </row>
    <row r="31" spans="1:4" ht="20.399999999999999" customHeight="1">
      <c r="A31" s="95" t="s">
        <v>282</v>
      </c>
      <c r="B31" s="96"/>
      <c r="C31" s="97"/>
      <c r="D31" s="97"/>
    </row>
    <row r="32" spans="1:4" ht="20.399999999999999" customHeight="1">
      <c r="A32" s="95" t="s">
        <v>283</v>
      </c>
      <c r="B32" s="96"/>
      <c r="C32" s="97"/>
      <c r="D32" s="97"/>
    </row>
    <row r="33" spans="1:4" ht="20.399999999999999" customHeight="1">
      <c r="A33" s="95" t="s">
        <v>284</v>
      </c>
      <c r="B33" s="96"/>
      <c r="C33" s="97"/>
      <c r="D33" s="97"/>
    </row>
    <row r="34" spans="1:4" ht="20.399999999999999" customHeight="1">
      <c r="A34" s="95" t="s">
        <v>285</v>
      </c>
      <c r="B34" s="96"/>
      <c r="C34" s="97"/>
      <c r="D34" s="97"/>
    </row>
    <row r="35" spans="1:4" ht="20.399999999999999" customHeight="1">
      <c r="A35" s="95" t="s">
        <v>287</v>
      </c>
      <c r="B35" s="96"/>
      <c r="C35" s="97"/>
      <c r="D35" s="97"/>
    </row>
    <row r="36" spans="1:4" ht="20.399999999999999" customHeight="1">
      <c r="A36" s="103" t="s">
        <v>230</v>
      </c>
      <c r="B36" s="96"/>
      <c r="C36" s="97"/>
      <c r="D36" s="97"/>
    </row>
    <row r="37" spans="1:4" ht="20.399999999999999" customHeight="1">
      <c r="A37" s="95" t="s">
        <v>282</v>
      </c>
      <c r="B37" s="96"/>
      <c r="C37" s="97"/>
      <c r="D37" s="97"/>
    </row>
    <row r="38" spans="1:4" ht="20.399999999999999" customHeight="1">
      <c r="A38" s="95" t="s">
        <v>283</v>
      </c>
      <c r="B38" s="96"/>
      <c r="C38" s="97"/>
      <c r="D38" s="97"/>
    </row>
    <row r="39" spans="1:4" ht="20.399999999999999" customHeight="1">
      <c r="A39" s="95" t="s">
        <v>284</v>
      </c>
      <c r="B39" s="96"/>
      <c r="C39" s="97"/>
      <c r="D39" s="97"/>
    </row>
    <row r="40" spans="1:4" ht="20.399999999999999" customHeight="1">
      <c r="A40" s="95" t="s">
        <v>285</v>
      </c>
      <c r="B40" s="96"/>
      <c r="C40" s="97"/>
      <c r="D40" s="97"/>
    </row>
    <row r="41" spans="1:4" ht="20.399999999999999" customHeight="1">
      <c r="A41" s="95" t="s">
        <v>287</v>
      </c>
      <c r="B41" s="96"/>
      <c r="C41" s="97"/>
      <c r="D41" s="97"/>
    </row>
    <row r="42" spans="1:4" ht="20.399999999999999" customHeight="1">
      <c r="A42" s="101" t="s">
        <v>289</v>
      </c>
      <c r="B42" s="96"/>
      <c r="C42" s="97"/>
      <c r="D42" s="97"/>
    </row>
    <row r="43" spans="1:4" ht="20.399999999999999" customHeight="1">
      <c r="A43" s="101" t="s">
        <v>235</v>
      </c>
      <c r="B43" s="96"/>
      <c r="C43" s="97"/>
      <c r="D43" s="97"/>
    </row>
    <row r="44" spans="1:4" ht="20.399999999999999" customHeight="1">
      <c r="A44" s="101" t="s">
        <v>224</v>
      </c>
      <c r="B44" s="96"/>
      <c r="C44" s="97"/>
      <c r="D44" s="97"/>
    </row>
    <row r="45" spans="1:4" ht="20.399999999999999" customHeight="1">
      <c r="A45" s="101" t="s">
        <v>223</v>
      </c>
      <c r="B45" s="96"/>
      <c r="C45" s="97"/>
      <c r="D45" s="97"/>
    </row>
    <row r="46" spans="1:4" ht="20.399999999999999" customHeight="1">
      <c r="A46" s="105" t="s">
        <v>225</v>
      </c>
      <c r="B46" s="96"/>
      <c r="C46" s="97"/>
      <c r="D46" s="97"/>
    </row>
    <row r="47" spans="1:4" ht="20.399999999999999" customHeight="1">
      <c r="A47" s="105" t="s">
        <v>286</v>
      </c>
      <c r="B47" s="96"/>
      <c r="C47" s="97"/>
      <c r="D47" s="97"/>
    </row>
    <row r="48" spans="1:4" ht="20.399999999999999" customHeight="1">
      <c r="A48" s="110" t="s">
        <v>231</v>
      </c>
      <c r="B48" s="96"/>
      <c r="C48" s="97"/>
      <c r="D48" s="97"/>
    </row>
    <row r="49" spans="1:4" ht="20.399999999999999" customHeight="1">
      <c r="A49" s="95" t="s">
        <v>282</v>
      </c>
      <c r="B49" s="96"/>
      <c r="C49" s="97"/>
      <c r="D49" s="97"/>
    </row>
    <row r="50" spans="1:4" ht="20.399999999999999" customHeight="1">
      <c r="A50" s="95" t="s">
        <v>283</v>
      </c>
      <c r="B50" s="96"/>
      <c r="C50" s="97"/>
      <c r="D50" s="97"/>
    </row>
    <row r="51" spans="1:4" ht="20.399999999999999" customHeight="1">
      <c r="A51" s="95" t="s">
        <v>284</v>
      </c>
      <c r="B51" s="96"/>
      <c r="C51" s="97"/>
      <c r="D51" s="97"/>
    </row>
    <row r="52" spans="1:4" ht="20.399999999999999" customHeight="1">
      <c r="A52" s="95" t="s">
        <v>285</v>
      </c>
      <c r="B52" s="96"/>
      <c r="C52" s="97"/>
      <c r="D52" s="97"/>
    </row>
    <row r="53" spans="1:4" ht="20.399999999999999" customHeight="1">
      <c r="A53" s="95" t="s">
        <v>287</v>
      </c>
      <c r="B53" s="96"/>
      <c r="C53" s="97"/>
      <c r="D53" s="97"/>
    </row>
    <row r="54" spans="1:4" ht="20.399999999999999" customHeight="1">
      <c r="A54" s="110" t="s">
        <v>232</v>
      </c>
      <c r="B54" s="96"/>
      <c r="C54" s="97"/>
      <c r="D54" s="97"/>
    </row>
    <row r="55" spans="1:4" ht="20.399999999999999" customHeight="1">
      <c r="A55" s="95" t="s">
        <v>282</v>
      </c>
      <c r="B55" s="96"/>
      <c r="C55" s="97"/>
      <c r="D55" s="97"/>
    </row>
    <row r="56" spans="1:4" ht="20.399999999999999" customHeight="1">
      <c r="A56" s="95" t="s">
        <v>283</v>
      </c>
      <c r="B56" s="96"/>
      <c r="C56" s="97"/>
      <c r="D56" s="97"/>
    </row>
    <row r="57" spans="1:4" ht="20.399999999999999" customHeight="1">
      <c r="A57" s="95" t="s">
        <v>284</v>
      </c>
      <c r="B57" s="96"/>
      <c r="C57" s="97"/>
      <c r="D57" s="97"/>
    </row>
    <row r="58" spans="1:4" ht="20.399999999999999" customHeight="1">
      <c r="A58" s="95" t="s">
        <v>285</v>
      </c>
      <c r="B58" s="96"/>
      <c r="C58" s="97"/>
      <c r="D58" s="97"/>
    </row>
    <row r="59" spans="1:4" ht="20.399999999999999" customHeight="1">
      <c r="A59" s="95" t="s">
        <v>287</v>
      </c>
      <c r="B59" s="96"/>
      <c r="C59" s="97"/>
      <c r="D59" s="97"/>
    </row>
    <row r="60" spans="1:4" ht="20.399999999999999" customHeight="1">
      <c r="A60" s="110" t="s">
        <v>233</v>
      </c>
      <c r="B60" s="96"/>
      <c r="C60" s="97"/>
      <c r="D60" s="97"/>
    </row>
    <row r="61" spans="1:4" ht="20.399999999999999" customHeight="1">
      <c r="A61" s="95" t="s">
        <v>282</v>
      </c>
      <c r="B61" s="96"/>
      <c r="C61" s="97"/>
      <c r="D61" s="97"/>
    </row>
    <row r="62" spans="1:4" ht="20.399999999999999" customHeight="1">
      <c r="A62" s="95" t="s">
        <v>283</v>
      </c>
      <c r="B62" s="96"/>
      <c r="C62" s="97"/>
      <c r="D62" s="97"/>
    </row>
    <row r="63" spans="1:4" ht="20.399999999999999" customHeight="1">
      <c r="A63" s="95" t="s">
        <v>284</v>
      </c>
      <c r="B63" s="96"/>
      <c r="C63" s="97"/>
      <c r="D63" s="97"/>
    </row>
    <row r="64" spans="1:4" ht="20.399999999999999" customHeight="1">
      <c r="A64" s="95" t="s">
        <v>285</v>
      </c>
      <c r="B64" s="96"/>
      <c r="C64" s="97"/>
      <c r="D64" s="97"/>
    </row>
    <row r="65" spans="1:4" ht="20.399999999999999" customHeight="1">
      <c r="A65" s="95" t="s">
        <v>287</v>
      </c>
      <c r="B65" s="166"/>
      <c r="C65" s="167"/>
      <c r="D65" s="167"/>
    </row>
  </sheetData>
  <mergeCells count="1">
    <mergeCell ref="A2:D2"/>
  </mergeCells>
  <phoneticPr fontId="37" type="noConversion"/>
  <conditionalFormatting sqref="A5:A16">
    <cfRule type="expression" dxfId="17" priority="6" stopIfTrue="1">
      <formula>"len($A:$A)=3"</formula>
    </cfRule>
  </conditionalFormatting>
  <conditionalFormatting sqref="A31:A35">
    <cfRule type="expression" dxfId="16" priority="5" stopIfTrue="1">
      <formula>"len($A:$A)=3"</formula>
    </cfRule>
  </conditionalFormatting>
  <conditionalFormatting sqref="A37:A41">
    <cfRule type="expression" dxfId="15" priority="4" stopIfTrue="1">
      <formula>"len($A:$A)=3"</formula>
    </cfRule>
  </conditionalFormatting>
  <conditionalFormatting sqref="A49:A53">
    <cfRule type="expression" dxfId="14" priority="3" stopIfTrue="1">
      <formula>"len($A:$A)=3"</formula>
    </cfRule>
  </conditionalFormatting>
  <conditionalFormatting sqref="A55:A59">
    <cfRule type="expression" dxfId="13" priority="2" stopIfTrue="1">
      <formula>"len($A:$A)=3"</formula>
    </cfRule>
  </conditionalFormatting>
  <conditionalFormatting sqref="A61:A65">
    <cfRule type="expression" dxfId="12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Footer>&amp;C附表1-20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A8" sqref="A8"/>
    </sheetView>
  </sheetViews>
  <sheetFormatPr defaultColWidth="9" defaultRowHeight="15.6"/>
  <cols>
    <col min="1" max="1" width="50.59765625" style="62" customWidth="1"/>
    <col min="2" max="2" width="13.5" style="63" customWidth="1"/>
    <col min="3" max="4" width="13.5" style="62" customWidth="1"/>
    <col min="5" max="16384" width="9" style="62"/>
  </cols>
  <sheetData>
    <row r="1" spans="1:4" ht="19.350000000000001" customHeight="1">
      <c r="A1" s="62" t="s">
        <v>449</v>
      </c>
    </row>
    <row r="2" spans="1:4" ht="26.4" customHeight="1">
      <c r="A2" s="379" t="s">
        <v>511</v>
      </c>
      <c r="B2" s="379"/>
      <c r="C2" s="379"/>
      <c r="D2" s="379"/>
    </row>
    <row r="3" spans="1:4" ht="17.399999999999999" customHeight="1">
      <c r="A3" s="64"/>
      <c r="B3" s="48"/>
      <c r="C3" s="50"/>
      <c r="D3" s="51" t="s">
        <v>190</v>
      </c>
    </row>
    <row r="4" spans="1:4" ht="32.25" customHeight="1">
      <c r="A4" s="109" t="s">
        <v>247</v>
      </c>
      <c r="B4" s="112" t="s">
        <v>336</v>
      </c>
      <c r="C4" s="112" t="s">
        <v>337</v>
      </c>
      <c r="D4" s="46" t="s">
        <v>338</v>
      </c>
    </row>
    <row r="5" spans="1:4" ht="22.8" customHeight="1">
      <c r="A5" s="110" t="s">
        <v>236</v>
      </c>
      <c r="B5" s="93"/>
      <c r="C5" s="93"/>
      <c r="D5" s="94"/>
    </row>
    <row r="6" spans="1:4" ht="22.8" customHeight="1">
      <c r="A6" s="95" t="s">
        <v>270</v>
      </c>
      <c r="B6" s="93"/>
      <c r="C6" s="93"/>
      <c r="D6" s="94"/>
    </row>
    <row r="7" spans="1:4" ht="22.8" customHeight="1">
      <c r="A7" s="95" t="s">
        <v>271</v>
      </c>
      <c r="B7" s="93"/>
      <c r="C7" s="93"/>
      <c r="D7" s="94"/>
    </row>
    <row r="8" spans="1:4" ht="22.8" customHeight="1">
      <c r="A8" s="95" t="s">
        <v>272</v>
      </c>
      <c r="B8" s="93"/>
      <c r="C8" s="93"/>
      <c r="D8" s="94"/>
    </row>
    <row r="9" spans="1:4" ht="22.8" customHeight="1">
      <c r="A9" s="95" t="s">
        <v>249</v>
      </c>
      <c r="B9" s="93"/>
      <c r="C9" s="93"/>
      <c r="D9" s="94"/>
    </row>
    <row r="10" spans="1:4" ht="22.8" customHeight="1">
      <c r="A10" s="110" t="s">
        <v>237</v>
      </c>
      <c r="B10" s="96"/>
      <c r="C10" s="97"/>
      <c r="D10" s="97"/>
    </row>
    <row r="11" spans="1:4" ht="22.8" customHeight="1">
      <c r="A11" s="98" t="s">
        <v>273</v>
      </c>
      <c r="B11" s="96"/>
      <c r="C11" s="97"/>
      <c r="D11" s="97"/>
    </row>
    <row r="12" spans="1:4" ht="22.8" customHeight="1">
      <c r="A12" s="98" t="s">
        <v>274</v>
      </c>
      <c r="B12" s="96"/>
      <c r="C12" s="97"/>
      <c r="D12" s="97"/>
    </row>
    <row r="13" spans="1:4" ht="22.8" customHeight="1">
      <c r="A13" s="98" t="s">
        <v>275</v>
      </c>
      <c r="B13" s="96"/>
      <c r="C13" s="97"/>
      <c r="D13" s="97"/>
    </row>
    <row r="14" spans="1:4" ht="22.8" customHeight="1">
      <c r="A14" s="98" t="s">
        <v>276</v>
      </c>
      <c r="B14" s="96"/>
      <c r="C14" s="97"/>
      <c r="D14" s="97"/>
    </row>
    <row r="15" spans="1:4" ht="22.8" customHeight="1">
      <c r="A15" s="110" t="s">
        <v>238</v>
      </c>
      <c r="B15" s="96"/>
      <c r="C15" s="97"/>
      <c r="D15" s="97"/>
    </row>
    <row r="16" spans="1:4" ht="22.8" customHeight="1">
      <c r="A16" s="99" t="s">
        <v>277</v>
      </c>
      <c r="B16" s="96"/>
      <c r="C16" s="97"/>
      <c r="D16" s="97"/>
    </row>
    <row r="17" spans="1:4" ht="22.8" customHeight="1">
      <c r="A17" s="99" t="s">
        <v>278</v>
      </c>
      <c r="B17" s="96"/>
      <c r="C17" s="97"/>
      <c r="D17" s="97"/>
    </row>
    <row r="18" spans="1:4" ht="22.8" customHeight="1">
      <c r="A18" s="110" t="s">
        <v>239</v>
      </c>
      <c r="B18" s="96"/>
      <c r="C18" s="97"/>
      <c r="D18" s="97"/>
    </row>
    <row r="19" spans="1:4" ht="22.8" customHeight="1">
      <c r="A19" s="100" t="s">
        <v>279</v>
      </c>
      <c r="B19" s="96"/>
      <c r="C19" s="97"/>
      <c r="D19" s="97"/>
    </row>
    <row r="20" spans="1:4" ht="22.8" customHeight="1">
      <c r="A20" s="100" t="s">
        <v>280</v>
      </c>
      <c r="B20" s="96"/>
      <c r="C20" s="97"/>
      <c r="D20" s="97"/>
    </row>
    <row r="21" spans="1:4" ht="22.8" customHeight="1">
      <c r="A21" s="100" t="s">
        <v>281</v>
      </c>
      <c r="B21" s="96"/>
      <c r="C21" s="97"/>
      <c r="D21" s="97"/>
    </row>
    <row r="22" spans="1:4" ht="22.8" customHeight="1">
      <c r="A22" s="110" t="s">
        <v>240</v>
      </c>
      <c r="B22" s="96"/>
      <c r="C22" s="97"/>
      <c r="D22" s="97"/>
    </row>
    <row r="23" spans="1:4" ht="22.8" customHeight="1">
      <c r="A23" s="101" t="s">
        <v>241</v>
      </c>
      <c r="B23" s="96"/>
      <c r="C23" s="97"/>
      <c r="D23" s="97"/>
    </row>
    <row r="24" spans="1:4" ht="22.8" customHeight="1">
      <c r="A24" s="102" t="s">
        <v>250</v>
      </c>
      <c r="B24" s="96"/>
      <c r="C24" s="97"/>
      <c r="D24" s="97"/>
    </row>
    <row r="25" spans="1:4" ht="22.8" customHeight="1">
      <c r="A25" s="102" t="s">
        <v>251</v>
      </c>
      <c r="B25" s="96"/>
      <c r="C25" s="97"/>
      <c r="D25" s="97"/>
    </row>
    <row r="26" spans="1:4" ht="22.8" customHeight="1">
      <c r="A26" s="102" t="s">
        <v>252</v>
      </c>
      <c r="B26" s="96"/>
      <c r="C26" s="97"/>
      <c r="D26" s="97"/>
    </row>
    <row r="27" spans="1:4" ht="22.8" customHeight="1">
      <c r="A27" s="103" t="s">
        <v>242</v>
      </c>
      <c r="B27" s="96"/>
      <c r="C27" s="97"/>
      <c r="D27" s="97"/>
    </row>
    <row r="28" spans="1:4" ht="22.8" customHeight="1">
      <c r="A28" s="104" t="s">
        <v>253</v>
      </c>
      <c r="B28" s="96"/>
      <c r="C28" s="97"/>
      <c r="D28" s="97"/>
    </row>
    <row r="29" spans="1:4" ht="22.8" customHeight="1">
      <c r="A29" s="104" t="s">
        <v>254</v>
      </c>
      <c r="B29" s="96"/>
      <c r="C29" s="97"/>
      <c r="D29" s="97"/>
    </row>
    <row r="30" spans="1:4" ht="22.8" customHeight="1">
      <c r="A30" s="104" t="s">
        <v>255</v>
      </c>
      <c r="B30" s="96"/>
      <c r="C30" s="97"/>
      <c r="D30" s="97"/>
    </row>
    <row r="31" spans="1:4" ht="22.8" customHeight="1">
      <c r="A31" s="101" t="s">
        <v>243</v>
      </c>
      <c r="B31" s="96"/>
      <c r="C31" s="97"/>
      <c r="D31" s="97"/>
    </row>
    <row r="32" spans="1:4" ht="22.8" customHeight="1">
      <c r="A32" s="105" t="s">
        <v>256</v>
      </c>
      <c r="B32" s="96"/>
      <c r="C32" s="97"/>
      <c r="D32" s="97"/>
    </row>
    <row r="33" spans="1:4" ht="22.8" customHeight="1">
      <c r="A33" s="105" t="s">
        <v>254</v>
      </c>
      <c r="B33" s="96"/>
      <c r="C33" s="97"/>
      <c r="D33" s="97"/>
    </row>
    <row r="34" spans="1:4" ht="22.8" customHeight="1">
      <c r="A34" s="105" t="s">
        <v>257</v>
      </c>
      <c r="B34" s="96"/>
      <c r="C34" s="97"/>
      <c r="D34" s="97"/>
    </row>
    <row r="35" spans="1:4" ht="22.8" customHeight="1">
      <c r="A35" s="110" t="s">
        <v>244</v>
      </c>
      <c r="B35" s="96"/>
      <c r="C35" s="97"/>
      <c r="D35" s="97"/>
    </row>
    <row r="36" spans="1:4" ht="22.8" customHeight="1">
      <c r="A36" s="106" t="s">
        <v>258</v>
      </c>
      <c r="B36" s="96"/>
      <c r="C36" s="97"/>
      <c r="D36" s="97"/>
    </row>
    <row r="37" spans="1:4" ht="22.8" customHeight="1">
      <c r="A37" s="106" t="s">
        <v>259</v>
      </c>
      <c r="B37" s="96"/>
      <c r="C37" s="97"/>
      <c r="D37" s="97"/>
    </row>
    <row r="38" spans="1:4" ht="22.8" customHeight="1">
      <c r="A38" s="106" t="s">
        <v>260</v>
      </c>
      <c r="B38" s="96"/>
      <c r="C38" s="97"/>
      <c r="D38" s="97"/>
    </row>
    <row r="39" spans="1:4" ht="22.8" customHeight="1">
      <c r="A39" s="106" t="s">
        <v>261</v>
      </c>
      <c r="B39" s="96"/>
      <c r="C39" s="97"/>
      <c r="D39" s="97"/>
    </row>
    <row r="40" spans="1:4" ht="22.8" customHeight="1">
      <c r="A40" s="106" t="s">
        <v>262</v>
      </c>
      <c r="B40" s="96"/>
      <c r="C40" s="97"/>
      <c r="D40" s="97"/>
    </row>
    <row r="41" spans="1:4" ht="22.8" customHeight="1">
      <c r="A41" s="110" t="s">
        <v>245</v>
      </c>
      <c r="B41" s="96"/>
      <c r="C41" s="97"/>
      <c r="D41" s="97"/>
    </row>
    <row r="42" spans="1:4" ht="22.8" customHeight="1">
      <c r="A42" s="107" t="s">
        <v>291</v>
      </c>
      <c r="B42" s="96"/>
      <c r="C42" s="97"/>
      <c r="D42" s="97"/>
    </row>
    <row r="43" spans="1:4" ht="22.8" customHeight="1">
      <c r="A43" s="107" t="s">
        <v>263</v>
      </c>
      <c r="B43" s="96"/>
      <c r="C43" s="97"/>
      <c r="D43" s="97"/>
    </row>
    <row r="44" spans="1:4" ht="22.8" customHeight="1">
      <c r="A44" s="107" t="s">
        <v>290</v>
      </c>
      <c r="B44" s="96"/>
      <c r="C44" s="97"/>
      <c r="D44" s="97"/>
    </row>
    <row r="45" spans="1:4" ht="22.8" customHeight="1">
      <c r="A45" s="107" t="s">
        <v>264</v>
      </c>
      <c r="B45" s="96"/>
      <c r="C45" s="97"/>
      <c r="D45" s="97"/>
    </row>
    <row r="46" spans="1:4" ht="22.8" customHeight="1">
      <c r="A46" s="107" t="s">
        <v>265</v>
      </c>
      <c r="B46" s="96"/>
      <c r="C46" s="97"/>
      <c r="D46" s="97"/>
    </row>
    <row r="47" spans="1:4" ht="22.8" customHeight="1">
      <c r="A47" s="110" t="s">
        <v>246</v>
      </c>
      <c r="B47" s="96"/>
      <c r="C47" s="97"/>
      <c r="D47" s="97"/>
    </row>
    <row r="48" spans="1:4" ht="22.8" customHeight="1">
      <c r="A48" s="108" t="s">
        <v>266</v>
      </c>
      <c r="B48" s="96"/>
      <c r="C48" s="97"/>
      <c r="D48" s="97"/>
    </row>
    <row r="49" spans="1:4" ht="22.8" customHeight="1">
      <c r="A49" s="108" t="s">
        <v>267</v>
      </c>
      <c r="B49" s="96"/>
      <c r="C49" s="97"/>
      <c r="D49" s="97"/>
    </row>
    <row r="50" spans="1:4" ht="22.8" customHeight="1">
      <c r="A50" s="108" t="s">
        <v>268</v>
      </c>
      <c r="B50" s="96"/>
      <c r="C50" s="97"/>
      <c r="D50" s="97"/>
    </row>
    <row r="51" spans="1:4" ht="22.8" customHeight="1">
      <c r="A51" s="108" t="s">
        <v>269</v>
      </c>
      <c r="B51" s="96"/>
      <c r="C51" s="97"/>
      <c r="D51" s="97"/>
    </row>
  </sheetData>
  <mergeCells count="1">
    <mergeCell ref="A2:D2"/>
  </mergeCells>
  <phoneticPr fontId="37" type="noConversion"/>
  <conditionalFormatting sqref="A5:A14">
    <cfRule type="expression" dxfId="1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&amp;C附表1-21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opLeftCell="A19" zoomScaleNormal="100" workbookViewId="0"/>
  </sheetViews>
  <sheetFormatPr defaultRowHeight="15.6"/>
  <cols>
    <col min="1" max="1" width="44.09765625" customWidth="1"/>
    <col min="2" max="2" width="21.09765625" customWidth="1"/>
    <col min="3" max="5" width="15.69921875" customWidth="1"/>
  </cols>
  <sheetData>
    <row r="1" spans="1:5" ht="24.75" customHeight="1">
      <c r="A1" s="19" t="s">
        <v>1175</v>
      </c>
    </row>
    <row r="2" spans="1:5" ht="37.5" customHeight="1">
      <c r="A2" s="380" t="s">
        <v>1063</v>
      </c>
      <c r="B2" s="380"/>
      <c r="C2" s="380"/>
      <c r="D2" s="380"/>
      <c r="E2" s="380"/>
    </row>
    <row r="3" spans="1:5" ht="24.75" customHeight="1">
      <c r="A3" s="342"/>
      <c r="B3" s="342"/>
      <c r="C3" s="342"/>
      <c r="D3" s="342"/>
      <c r="E3" s="343" t="s">
        <v>1064</v>
      </c>
    </row>
    <row r="4" spans="1:5" ht="21.75" customHeight="1">
      <c r="A4" s="381" t="s">
        <v>1061</v>
      </c>
      <c r="B4" s="381" t="s">
        <v>1065</v>
      </c>
      <c r="C4" s="382" t="s">
        <v>1062</v>
      </c>
      <c r="D4" s="383" t="s">
        <v>1066</v>
      </c>
      <c r="E4" s="383"/>
    </row>
    <row r="5" spans="1:5" ht="21" customHeight="1">
      <c r="A5" s="381"/>
      <c r="B5" s="381"/>
      <c r="C5" s="382"/>
      <c r="D5" s="341" t="s">
        <v>1067</v>
      </c>
      <c r="E5" s="341" t="s">
        <v>1059</v>
      </c>
    </row>
    <row r="6" spans="1:5" ht="24.9" customHeight="1">
      <c r="A6" s="21" t="s">
        <v>22</v>
      </c>
      <c r="B6" s="22"/>
      <c r="C6" s="20"/>
      <c r="D6" s="139"/>
      <c r="E6" s="139"/>
    </row>
    <row r="7" spans="1:5" ht="24.9" customHeight="1">
      <c r="A7" s="344" t="s">
        <v>1068</v>
      </c>
      <c r="B7" s="22"/>
      <c r="C7" s="20"/>
      <c r="D7" s="139"/>
      <c r="E7" s="139"/>
    </row>
    <row r="8" spans="1:5" ht="24.9" customHeight="1">
      <c r="A8" s="21" t="s">
        <v>1069</v>
      </c>
      <c r="B8" s="22"/>
      <c r="C8" s="20"/>
      <c r="D8" s="139"/>
      <c r="E8" s="139"/>
    </row>
    <row r="9" spans="1:5" ht="24.9" customHeight="1">
      <c r="A9" s="344" t="s">
        <v>1068</v>
      </c>
      <c r="B9" s="22"/>
      <c r="C9" s="20"/>
      <c r="D9" s="139"/>
      <c r="E9" s="139"/>
    </row>
    <row r="10" spans="1:5" ht="24.9" customHeight="1">
      <c r="A10" s="21" t="s">
        <v>1070</v>
      </c>
      <c r="B10" s="22"/>
      <c r="C10" s="20"/>
      <c r="D10" s="139"/>
      <c r="E10" s="139"/>
    </row>
    <row r="11" spans="1:5" ht="24.9" customHeight="1">
      <c r="A11" s="344" t="s">
        <v>1068</v>
      </c>
      <c r="B11" s="22"/>
      <c r="C11" s="20"/>
      <c r="D11" s="139"/>
      <c r="E11" s="139"/>
    </row>
    <row r="12" spans="1:5" ht="24.9" customHeight="1">
      <c r="A12" s="21" t="s">
        <v>1071</v>
      </c>
      <c r="B12" s="22"/>
      <c r="C12" s="20"/>
      <c r="D12" s="139"/>
      <c r="E12" s="139"/>
    </row>
    <row r="13" spans="1:5" ht="24.9" customHeight="1">
      <c r="A13" s="344" t="s">
        <v>1068</v>
      </c>
      <c r="B13" s="22"/>
      <c r="C13" s="20"/>
      <c r="D13" s="139"/>
      <c r="E13" s="139"/>
    </row>
    <row r="14" spans="1:5" ht="24.9" customHeight="1">
      <c r="A14" s="21" t="s">
        <v>1072</v>
      </c>
      <c r="B14" s="22"/>
      <c r="C14" s="20"/>
      <c r="D14" s="139"/>
      <c r="E14" s="139"/>
    </row>
    <row r="15" spans="1:5" ht="24.9" customHeight="1">
      <c r="A15" s="344" t="s">
        <v>1068</v>
      </c>
      <c r="B15" s="22"/>
      <c r="C15" s="20"/>
      <c r="D15" s="139"/>
      <c r="E15" s="139"/>
    </row>
    <row r="16" spans="1:5" ht="24.9" customHeight="1">
      <c r="A16" s="21" t="s">
        <v>1073</v>
      </c>
      <c r="B16" s="22"/>
      <c r="C16" s="20"/>
      <c r="D16" s="139"/>
      <c r="E16" s="139"/>
    </row>
    <row r="17" spans="1:5" ht="24.9" customHeight="1">
      <c r="A17" s="344" t="s">
        <v>1068</v>
      </c>
      <c r="B17" s="22"/>
      <c r="C17" s="20"/>
      <c r="D17" s="139"/>
      <c r="E17" s="139"/>
    </row>
    <row r="18" spans="1:5" ht="24.9" customHeight="1">
      <c r="A18" s="21" t="s">
        <v>1074</v>
      </c>
      <c r="B18" s="22"/>
      <c r="C18" s="20"/>
      <c r="D18" s="139"/>
      <c r="E18" s="139"/>
    </row>
    <row r="19" spans="1:5" ht="24.9" customHeight="1">
      <c r="A19" s="344" t="s">
        <v>1068</v>
      </c>
      <c r="B19" s="22"/>
      <c r="C19" s="20"/>
      <c r="D19" s="139"/>
      <c r="E19" s="139"/>
    </row>
    <row r="20" spans="1:5" ht="24.9" customHeight="1">
      <c r="A20" s="21" t="s">
        <v>1075</v>
      </c>
      <c r="B20" s="22"/>
      <c r="C20" s="20"/>
      <c r="D20" s="139"/>
      <c r="E20" s="139"/>
    </row>
    <row r="21" spans="1:5" ht="24.9" customHeight="1">
      <c r="A21" s="344" t="s">
        <v>1068</v>
      </c>
      <c r="B21" s="22"/>
      <c r="C21" s="20"/>
      <c r="D21" s="139"/>
      <c r="E21" s="139"/>
    </row>
    <row r="22" spans="1:5" ht="24.9" customHeight="1">
      <c r="A22" s="21" t="s">
        <v>1076</v>
      </c>
      <c r="B22" s="22"/>
      <c r="C22" s="20"/>
      <c r="D22" s="139"/>
      <c r="E22" s="139"/>
    </row>
    <row r="23" spans="1:5" ht="24.9" customHeight="1">
      <c r="A23" s="344" t="s">
        <v>1068</v>
      </c>
      <c r="B23" s="22"/>
      <c r="C23" s="20"/>
      <c r="D23" s="139"/>
      <c r="E23" s="139"/>
    </row>
    <row r="24" spans="1:5" ht="24.9" customHeight="1">
      <c r="A24" s="21" t="s">
        <v>1077</v>
      </c>
      <c r="B24" s="22"/>
      <c r="C24" s="20"/>
      <c r="D24" s="139"/>
      <c r="E24" s="139"/>
    </row>
    <row r="25" spans="1:5" ht="24.9" customHeight="1">
      <c r="A25" s="344" t="s">
        <v>1068</v>
      </c>
      <c r="B25" s="22"/>
      <c r="C25" s="20"/>
      <c r="D25" s="139"/>
      <c r="E25" s="139"/>
    </row>
    <row r="26" spans="1:5" ht="24.9" customHeight="1">
      <c r="A26" s="21" t="s">
        <v>1078</v>
      </c>
      <c r="B26" s="22"/>
      <c r="C26" s="20"/>
      <c r="D26" s="139"/>
      <c r="E26" s="139"/>
    </row>
    <row r="27" spans="1:5" ht="24.9" customHeight="1">
      <c r="A27" s="344" t="s">
        <v>1068</v>
      </c>
      <c r="B27" s="22"/>
      <c r="C27" s="20"/>
      <c r="D27" s="139"/>
      <c r="E27" s="139"/>
    </row>
    <row r="28" spans="1:5" ht="24.9" customHeight="1">
      <c r="A28" s="21" t="s">
        <v>1079</v>
      </c>
      <c r="B28" s="22"/>
      <c r="C28" s="20"/>
      <c r="D28" s="139"/>
      <c r="E28" s="139"/>
    </row>
    <row r="29" spans="1:5" ht="24.9" customHeight="1">
      <c r="A29" s="344" t="s">
        <v>1068</v>
      </c>
      <c r="B29" s="22"/>
      <c r="C29" s="20"/>
      <c r="D29" s="139"/>
      <c r="E29" s="139"/>
    </row>
    <row r="30" spans="1:5" ht="24.9" customHeight="1">
      <c r="A30" s="21" t="s">
        <v>1080</v>
      </c>
      <c r="B30" s="22"/>
      <c r="C30" s="20"/>
      <c r="D30" s="139"/>
      <c r="E30" s="139"/>
    </row>
    <row r="31" spans="1:5" ht="24.9" customHeight="1">
      <c r="A31" s="344" t="s">
        <v>1068</v>
      </c>
      <c r="B31" s="22"/>
      <c r="C31" s="20"/>
      <c r="D31" s="139"/>
      <c r="E31" s="139"/>
    </row>
    <row r="32" spans="1:5" ht="24.9" customHeight="1">
      <c r="A32" s="21" t="s">
        <v>1081</v>
      </c>
      <c r="B32" s="22"/>
      <c r="C32" s="20"/>
      <c r="D32" s="139"/>
      <c r="E32" s="139"/>
    </row>
    <row r="33" spans="1:5" ht="24.9" customHeight="1">
      <c r="A33" s="344" t="s">
        <v>1068</v>
      </c>
      <c r="B33" s="22"/>
      <c r="C33" s="20"/>
      <c r="D33" s="139"/>
      <c r="E33" s="139"/>
    </row>
    <row r="34" spans="1:5" ht="24.9" customHeight="1">
      <c r="A34" s="21" t="s">
        <v>1082</v>
      </c>
      <c r="B34" s="22"/>
      <c r="C34" s="20"/>
      <c r="D34" s="139"/>
      <c r="E34" s="139"/>
    </row>
    <row r="35" spans="1:5" ht="24.9" customHeight="1">
      <c r="A35" s="344" t="s">
        <v>1068</v>
      </c>
      <c r="B35" s="22"/>
      <c r="C35" s="20"/>
      <c r="D35" s="139"/>
      <c r="E35" s="139"/>
    </row>
    <row r="36" spans="1:5" ht="24.9" customHeight="1">
      <c r="A36" s="21" t="s">
        <v>1083</v>
      </c>
      <c r="B36" s="22"/>
      <c r="C36" s="20"/>
      <c r="D36" s="139"/>
      <c r="E36" s="139"/>
    </row>
    <row r="37" spans="1:5" ht="24.9" customHeight="1">
      <c r="A37" s="344" t="s">
        <v>1068</v>
      </c>
      <c r="B37" s="22"/>
      <c r="C37" s="20"/>
      <c r="D37" s="139"/>
      <c r="E37" s="139"/>
    </row>
    <row r="38" spans="1:5" ht="24.9" customHeight="1">
      <c r="A38" s="21" t="s">
        <v>1084</v>
      </c>
      <c r="B38" s="22"/>
      <c r="C38" s="20"/>
      <c r="D38" s="139"/>
      <c r="E38" s="139"/>
    </row>
    <row r="39" spans="1:5" ht="24.9" customHeight="1">
      <c r="A39" s="344" t="s">
        <v>1068</v>
      </c>
      <c r="B39" s="22"/>
      <c r="C39" s="20"/>
      <c r="D39" s="139"/>
      <c r="E39" s="139"/>
    </row>
    <row r="40" spans="1:5" ht="24.9" customHeight="1">
      <c r="A40" s="21" t="s">
        <v>1085</v>
      </c>
      <c r="B40" s="22"/>
      <c r="C40" s="20"/>
      <c r="D40" s="139"/>
      <c r="E40" s="139"/>
    </row>
    <row r="41" spans="1:5" ht="24.9" customHeight="1">
      <c r="A41" s="344" t="s">
        <v>1068</v>
      </c>
      <c r="B41" s="139"/>
      <c r="C41" s="139"/>
      <c r="D41" s="139"/>
      <c r="E41" s="139"/>
    </row>
  </sheetData>
  <mergeCells count="5">
    <mergeCell ref="A2:E2"/>
    <mergeCell ref="A4:A5"/>
    <mergeCell ref="B4:B5"/>
    <mergeCell ref="C4:C5"/>
    <mergeCell ref="D4:E4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&amp;C附表1-22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6" zoomScaleNormal="100" workbookViewId="0">
      <selection activeCell="A6" sqref="A6:B6"/>
    </sheetView>
  </sheetViews>
  <sheetFormatPr defaultRowHeight="15.6"/>
  <cols>
    <col min="1" max="1" width="10.19921875" style="288" customWidth="1"/>
    <col min="2" max="2" width="30.8984375" style="288" customWidth="1"/>
    <col min="3" max="3" width="32.59765625" style="288" customWidth="1"/>
    <col min="4" max="16384" width="8.796875" style="288"/>
  </cols>
  <sheetData>
    <row r="1" spans="1:3" ht="27.6" customHeight="1">
      <c r="A1" s="354" t="s">
        <v>1176</v>
      </c>
    </row>
    <row r="2" spans="1:3" ht="29.4" customHeight="1">
      <c r="A2" s="385" t="s">
        <v>1109</v>
      </c>
      <c r="B2" s="385"/>
      <c r="C2" s="385"/>
    </row>
    <row r="3" spans="1:3" ht="25.8" customHeight="1">
      <c r="B3" s="352"/>
      <c r="C3" s="353" t="s">
        <v>1106</v>
      </c>
    </row>
    <row r="4" spans="1:3" ht="34.799999999999997" customHeight="1">
      <c r="A4" s="386" t="s">
        <v>1107</v>
      </c>
      <c r="B4" s="387"/>
      <c r="C4" s="388"/>
    </row>
    <row r="5" spans="1:3" ht="33" customHeight="1">
      <c r="A5" s="384" t="s">
        <v>1110</v>
      </c>
      <c r="B5" s="384"/>
      <c r="C5" s="355"/>
    </row>
    <row r="6" spans="1:3" ht="33" customHeight="1">
      <c r="A6" s="384" t="s">
        <v>1111</v>
      </c>
      <c r="B6" s="384"/>
      <c r="C6" s="355"/>
    </row>
    <row r="7" spans="1:3" ht="33" customHeight="1">
      <c r="A7" s="384" t="s">
        <v>1116</v>
      </c>
      <c r="B7" s="384"/>
      <c r="C7" s="355"/>
    </row>
    <row r="8" spans="1:3" ht="33" customHeight="1">
      <c r="A8" s="384" t="s">
        <v>1112</v>
      </c>
      <c r="B8" s="384"/>
      <c r="C8" s="355"/>
    </row>
    <row r="9" spans="1:3" ht="34.200000000000003" customHeight="1">
      <c r="A9" s="386" t="s">
        <v>1108</v>
      </c>
      <c r="B9" s="387"/>
      <c r="C9" s="388"/>
    </row>
    <row r="10" spans="1:3" ht="33" customHeight="1">
      <c r="A10" s="384" t="s">
        <v>1113</v>
      </c>
      <c r="B10" s="384"/>
      <c r="C10" s="339"/>
    </row>
    <row r="11" spans="1:3" ht="33" customHeight="1">
      <c r="A11" s="384" t="s">
        <v>1114</v>
      </c>
      <c r="B11" s="384"/>
      <c r="C11" s="339"/>
    </row>
    <row r="12" spans="1:3" ht="33" customHeight="1">
      <c r="A12" s="384" t="s">
        <v>1115</v>
      </c>
      <c r="B12" s="384"/>
      <c r="C12" s="339"/>
    </row>
  </sheetData>
  <mergeCells count="10">
    <mergeCell ref="A10:B10"/>
    <mergeCell ref="A11:B11"/>
    <mergeCell ref="A12:B12"/>
    <mergeCell ref="A2:C2"/>
    <mergeCell ref="A4:C4"/>
    <mergeCell ref="A9:C9"/>
    <mergeCell ref="A5:B5"/>
    <mergeCell ref="A6:B6"/>
    <mergeCell ref="A7:B7"/>
    <mergeCell ref="A8:B8"/>
  </mergeCells>
  <phoneticPr fontId="37" type="noConversion"/>
  <pageMargins left="0.7" right="0.7" top="0.75" bottom="0.75" header="0.3" footer="0.3"/>
  <pageSetup paperSize="9" orientation="portrait" r:id="rId1"/>
  <headerFooter>
    <oddFooter>&amp;C附表1-23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>
      <selection activeCell="C35" sqref="C35:C37"/>
    </sheetView>
  </sheetViews>
  <sheetFormatPr defaultRowHeight="15.6"/>
  <cols>
    <col min="1" max="1" width="10.19921875" style="288" customWidth="1"/>
    <col min="2" max="2" width="30.8984375" style="288" customWidth="1"/>
    <col min="3" max="3" width="32.59765625" style="288" customWidth="1"/>
    <col min="4" max="16384" width="8.796875" style="288"/>
  </cols>
  <sheetData>
    <row r="1" spans="1:3" ht="27.6" customHeight="1">
      <c r="A1" s="354" t="s">
        <v>1130</v>
      </c>
    </row>
    <row r="2" spans="1:3" ht="29.4" customHeight="1">
      <c r="A2" s="385" t="s">
        <v>1122</v>
      </c>
      <c r="B2" s="385"/>
      <c r="C2" s="385"/>
    </row>
    <row r="3" spans="1:3" ht="25.8" customHeight="1">
      <c r="B3" s="352"/>
      <c r="C3" s="353" t="s">
        <v>1106</v>
      </c>
    </row>
    <row r="4" spans="1:3" ht="34.799999999999997" customHeight="1">
      <c r="A4" s="386" t="s">
        <v>1107</v>
      </c>
      <c r="B4" s="387"/>
      <c r="C4" s="388"/>
    </row>
    <row r="5" spans="1:3" ht="33" customHeight="1">
      <c r="A5" s="384" t="s">
        <v>1123</v>
      </c>
      <c r="B5" s="384"/>
      <c r="C5" s="355"/>
    </row>
    <row r="6" spans="1:3" ht="33" customHeight="1">
      <c r="A6" s="384" t="s">
        <v>1124</v>
      </c>
      <c r="B6" s="384"/>
      <c r="C6" s="355"/>
    </row>
    <row r="7" spans="1:3" ht="33" customHeight="1">
      <c r="A7" s="384" t="s">
        <v>1125</v>
      </c>
      <c r="B7" s="384"/>
      <c r="C7" s="355"/>
    </row>
    <row r="8" spans="1:3" ht="33" customHeight="1">
      <c r="A8" s="384" t="s">
        <v>1126</v>
      </c>
      <c r="B8" s="384"/>
      <c r="C8" s="355"/>
    </row>
    <row r="9" spans="1:3" ht="34.200000000000003" customHeight="1">
      <c r="A9" s="386" t="s">
        <v>1108</v>
      </c>
      <c r="B9" s="387"/>
      <c r="C9" s="388"/>
    </row>
    <row r="10" spans="1:3" ht="33" customHeight="1">
      <c r="A10" s="384" t="s">
        <v>1127</v>
      </c>
      <c r="B10" s="384"/>
      <c r="C10" s="339"/>
    </row>
    <row r="11" spans="1:3" ht="33" customHeight="1">
      <c r="A11" s="384" t="s">
        <v>1128</v>
      </c>
      <c r="B11" s="384"/>
      <c r="C11" s="339"/>
    </row>
    <row r="12" spans="1:3" ht="33" customHeight="1">
      <c r="A12" s="384" t="s">
        <v>1129</v>
      </c>
      <c r="B12" s="384"/>
      <c r="C12" s="339"/>
    </row>
  </sheetData>
  <mergeCells count="10">
    <mergeCell ref="A9:C9"/>
    <mergeCell ref="A10:B10"/>
    <mergeCell ref="A11:B11"/>
    <mergeCell ref="A12:B12"/>
    <mergeCell ref="A2:C2"/>
    <mergeCell ref="A4:C4"/>
    <mergeCell ref="A5:B5"/>
    <mergeCell ref="A6:B6"/>
    <mergeCell ref="A7:B7"/>
    <mergeCell ref="A8:B8"/>
  </mergeCells>
  <phoneticPr fontId="37" type="noConversion"/>
  <pageMargins left="0.7" right="0.7" top="0.75" bottom="0.75" header="0.3" footer="0.3"/>
  <pageSetup paperSize="9" orientation="portrait" r:id="rId1"/>
  <headerFooter>
    <oddFooter>&amp;C附表1-24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0" zoomScaleNormal="100" workbookViewId="0">
      <selection activeCell="I14" sqref="I14"/>
    </sheetView>
  </sheetViews>
  <sheetFormatPr defaultRowHeight="15.6"/>
  <cols>
    <col min="1" max="1" width="32.296875" customWidth="1"/>
    <col min="2" max="2" width="11.5" customWidth="1"/>
    <col min="3" max="3" width="12.59765625" customWidth="1"/>
    <col min="4" max="4" width="13.09765625" customWidth="1"/>
    <col min="5" max="5" width="17.09765625" customWidth="1"/>
  </cols>
  <sheetData>
    <row r="1" spans="1:5">
      <c r="A1" s="368"/>
      <c r="B1" s="368"/>
      <c r="C1" s="368"/>
      <c r="D1" s="368"/>
      <c r="E1" s="368"/>
    </row>
    <row r="2" spans="1:5">
      <c r="A2" s="6" t="s">
        <v>556</v>
      </c>
      <c r="B2" s="4"/>
    </row>
    <row r="3" spans="1:5" ht="24">
      <c r="A3" s="367" t="s">
        <v>557</v>
      </c>
      <c r="B3" s="367"/>
      <c r="C3" s="367"/>
      <c r="D3" s="367"/>
      <c r="E3" s="367"/>
    </row>
    <row r="4" spans="1:5">
      <c r="A4" s="5"/>
      <c r="B4" s="4"/>
      <c r="E4" s="8" t="s">
        <v>558</v>
      </c>
    </row>
    <row r="5" spans="1:5" ht="28.8">
      <c r="A5" s="148" t="s">
        <v>385</v>
      </c>
      <c r="B5" s="148" t="s">
        <v>559</v>
      </c>
      <c r="C5" s="149" t="s">
        <v>560</v>
      </c>
      <c r="D5" s="149" t="s">
        <v>561</v>
      </c>
      <c r="E5" s="149" t="s">
        <v>546</v>
      </c>
    </row>
    <row r="6" spans="1:5">
      <c r="A6" s="89" t="s">
        <v>21</v>
      </c>
      <c r="B6" s="10"/>
      <c r="C6" s="11"/>
      <c r="D6" s="11"/>
      <c r="E6" s="139"/>
    </row>
    <row r="7" spans="1:5">
      <c r="A7" s="87" t="s">
        <v>29</v>
      </c>
      <c r="B7" s="10"/>
      <c r="C7" s="11"/>
      <c r="D7" s="11"/>
      <c r="E7" s="139"/>
    </row>
    <row r="8" spans="1:5">
      <c r="A8" s="87" t="s">
        <v>30</v>
      </c>
      <c r="B8" s="10"/>
      <c r="C8" s="11"/>
      <c r="D8" s="11"/>
      <c r="E8" s="139"/>
    </row>
    <row r="9" spans="1:5">
      <c r="A9" s="87" t="s">
        <v>31</v>
      </c>
      <c r="B9" s="10"/>
      <c r="C9" s="11"/>
      <c r="D9" s="11"/>
      <c r="E9" s="139"/>
    </row>
    <row r="10" spans="1:5">
      <c r="A10" s="87" t="s">
        <v>32</v>
      </c>
      <c r="B10" s="10"/>
      <c r="C10" s="11"/>
      <c r="D10" s="11"/>
      <c r="E10" s="139"/>
    </row>
    <row r="11" spans="1:5">
      <c r="A11" s="87" t="s">
        <v>33</v>
      </c>
      <c r="B11" s="10"/>
      <c r="C11" s="11"/>
      <c r="D11" s="11"/>
      <c r="E11" s="139"/>
    </row>
    <row r="12" spans="1:5">
      <c r="A12" s="87" t="s">
        <v>34</v>
      </c>
      <c r="B12" s="10"/>
      <c r="C12" s="11"/>
      <c r="D12" s="11"/>
      <c r="E12" s="139"/>
    </row>
    <row r="13" spans="1:5">
      <c r="A13" s="87" t="s">
        <v>35</v>
      </c>
      <c r="B13" s="10"/>
      <c r="C13" s="11"/>
      <c r="D13" s="11"/>
      <c r="E13" s="139"/>
    </row>
    <row r="14" spans="1:5">
      <c r="A14" s="87" t="s">
        <v>36</v>
      </c>
      <c r="B14" s="10"/>
      <c r="C14" s="11"/>
      <c r="D14" s="11"/>
      <c r="E14" s="139"/>
    </row>
    <row r="15" spans="1:5">
      <c r="A15" s="87" t="s">
        <v>37</v>
      </c>
      <c r="B15" s="10"/>
      <c r="C15" s="11"/>
      <c r="D15" s="11"/>
      <c r="E15" s="139"/>
    </row>
    <row r="16" spans="1:5">
      <c r="A16" s="87" t="s">
        <v>38</v>
      </c>
      <c r="B16" s="10"/>
      <c r="C16" s="11"/>
      <c r="D16" s="11"/>
      <c r="E16" s="139"/>
    </row>
    <row r="17" spans="1:5">
      <c r="A17" s="87" t="s">
        <v>39</v>
      </c>
      <c r="B17" s="10"/>
      <c r="C17" s="11"/>
      <c r="D17" s="11"/>
      <c r="E17" s="139"/>
    </row>
    <row r="18" spans="1:5">
      <c r="A18" s="87" t="s">
        <v>40</v>
      </c>
      <c r="B18" s="10"/>
      <c r="C18" s="11"/>
      <c r="D18" s="11"/>
      <c r="E18" s="139"/>
    </row>
    <row r="19" spans="1:5">
      <c r="A19" s="87" t="s">
        <v>41</v>
      </c>
      <c r="B19" s="10"/>
      <c r="C19" s="11"/>
      <c r="D19" s="11"/>
      <c r="E19" s="139"/>
    </row>
    <row r="20" spans="1:5">
      <c r="A20" s="87" t="s">
        <v>42</v>
      </c>
      <c r="B20" s="10"/>
      <c r="C20" s="11"/>
      <c r="D20" s="11"/>
      <c r="E20" s="139"/>
    </row>
    <row r="21" spans="1:5">
      <c r="A21" s="87" t="s">
        <v>43</v>
      </c>
      <c r="B21" s="10"/>
      <c r="C21" s="11"/>
      <c r="D21" s="11"/>
      <c r="E21" s="139"/>
    </row>
    <row r="22" spans="1:5">
      <c r="A22" s="87" t="s">
        <v>44</v>
      </c>
      <c r="B22" s="10"/>
      <c r="C22" s="11"/>
      <c r="D22" s="11"/>
      <c r="E22" s="139"/>
    </row>
    <row r="23" spans="1:5">
      <c r="A23" s="89" t="s">
        <v>23</v>
      </c>
      <c r="B23" s="10"/>
      <c r="C23" s="11"/>
      <c r="D23" s="11"/>
      <c r="E23" s="139"/>
    </row>
    <row r="24" spans="1:5">
      <c r="A24" s="87" t="s">
        <v>45</v>
      </c>
      <c r="B24" s="10"/>
      <c r="C24" s="11"/>
      <c r="D24" s="11"/>
      <c r="E24" s="139"/>
    </row>
    <row r="25" spans="1:5">
      <c r="A25" s="87" t="s">
        <v>46</v>
      </c>
      <c r="B25" s="10"/>
      <c r="C25" s="11"/>
      <c r="D25" s="11"/>
      <c r="E25" s="139"/>
    </row>
    <row r="26" spans="1:5">
      <c r="A26" s="87" t="s">
        <v>47</v>
      </c>
      <c r="B26" s="10"/>
      <c r="C26" s="11"/>
      <c r="D26" s="11"/>
      <c r="E26" s="139"/>
    </row>
    <row r="27" spans="1:5">
      <c r="A27" s="87" t="s">
        <v>48</v>
      </c>
      <c r="B27" s="10"/>
      <c r="C27" s="11"/>
      <c r="D27" s="11"/>
      <c r="E27" s="139"/>
    </row>
    <row r="28" spans="1:5">
      <c r="A28" s="87" t="s">
        <v>49</v>
      </c>
      <c r="B28" s="10"/>
      <c r="C28" s="11"/>
      <c r="D28" s="11"/>
      <c r="E28" s="139"/>
    </row>
    <row r="29" spans="1:5">
      <c r="A29" s="87" t="s">
        <v>50</v>
      </c>
      <c r="B29" s="10"/>
      <c r="C29" s="11"/>
      <c r="D29" s="11"/>
      <c r="E29" s="139"/>
    </row>
    <row r="30" spans="1:5">
      <c r="A30" s="87" t="s">
        <v>51</v>
      </c>
      <c r="B30" s="10"/>
      <c r="C30" s="11"/>
      <c r="D30" s="11"/>
      <c r="E30" s="139"/>
    </row>
    <row r="31" spans="1:5">
      <c r="A31" s="87" t="s">
        <v>52</v>
      </c>
      <c r="B31" s="10"/>
      <c r="C31" s="11"/>
      <c r="D31" s="11"/>
      <c r="E31" s="139"/>
    </row>
    <row r="32" spans="1:5">
      <c r="A32" s="153" t="s">
        <v>24</v>
      </c>
      <c r="B32" s="10"/>
      <c r="C32" s="11"/>
      <c r="D32" s="11"/>
      <c r="E32" s="139"/>
    </row>
    <row r="33" spans="1:5">
      <c r="A33" s="154" t="s">
        <v>562</v>
      </c>
      <c r="B33" s="10"/>
      <c r="C33" s="11"/>
      <c r="D33" s="11"/>
      <c r="E33" s="139"/>
    </row>
    <row r="34" spans="1:5">
      <c r="A34" s="154" t="s">
        <v>547</v>
      </c>
      <c r="B34" s="10"/>
      <c r="C34" s="11"/>
      <c r="D34" s="11"/>
      <c r="E34" s="139"/>
    </row>
    <row r="35" spans="1:5">
      <c r="A35" s="155" t="s">
        <v>563</v>
      </c>
      <c r="B35" s="10"/>
      <c r="C35" s="11"/>
      <c r="D35" s="11"/>
      <c r="E35" s="139"/>
    </row>
    <row r="36" spans="1:5" ht="409.6">
      <c r="A36" s="175" t="s">
        <v>564</v>
      </c>
      <c r="B36" s="10"/>
      <c r="C36" s="11"/>
      <c r="D36" s="11"/>
      <c r="E36" s="139"/>
    </row>
    <row r="37" spans="1:5" ht="409.6">
      <c r="A37" s="175" t="s">
        <v>565</v>
      </c>
      <c r="B37" s="10"/>
      <c r="C37" s="11"/>
      <c r="D37" s="11"/>
      <c r="E37" s="139"/>
    </row>
    <row r="38" spans="1:5" ht="409.6">
      <c r="A38" s="175" t="s">
        <v>566</v>
      </c>
      <c r="B38" s="10"/>
      <c r="C38" s="11"/>
      <c r="D38" s="11"/>
      <c r="E38" s="139"/>
    </row>
    <row r="39" spans="1:5" ht="409.6">
      <c r="A39" s="157" t="s">
        <v>551</v>
      </c>
      <c r="B39" s="10"/>
      <c r="C39" s="11"/>
      <c r="D39" s="11"/>
      <c r="E39" s="139"/>
    </row>
    <row r="40" spans="1:5" ht="409.6">
      <c r="A40" s="156" t="s">
        <v>567</v>
      </c>
      <c r="B40" s="10"/>
      <c r="C40" s="11"/>
      <c r="D40" s="11"/>
      <c r="E40" s="139"/>
    </row>
    <row r="41" spans="1:5" ht="409.6">
      <c r="A41" s="155" t="s">
        <v>568</v>
      </c>
      <c r="B41" s="10"/>
      <c r="C41" s="11"/>
      <c r="D41" s="11"/>
      <c r="E41" s="139"/>
    </row>
    <row r="42" spans="1:5" ht="409.6">
      <c r="A42" s="156" t="s">
        <v>569</v>
      </c>
      <c r="B42" s="10"/>
      <c r="C42" s="11"/>
      <c r="D42" s="11"/>
      <c r="E42" s="139"/>
    </row>
    <row r="43" spans="1:5" ht="409.6">
      <c r="A43" s="158" t="s">
        <v>570</v>
      </c>
      <c r="B43" s="10"/>
      <c r="C43" s="11"/>
      <c r="D43" s="11"/>
      <c r="E43" s="139"/>
    </row>
    <row r="44" spans="1:5" ht="409.6">
      <c r="A44" s="156" t="s">
        <v>571</v>
      </c>
      <c r="B44" s="10"/>
      <c r="C44" s="11"/>
      <c r="D44" s="11"/>
      <c r="E44" s="139"/>
    </row>
    <row r="45" spans="1:5" ht="409.6">
      <c r="A45" s="153" t="s">
        <v>28</v>
      </c>
      <c r="B45" s="10"/>
      <c r="C45" s="11"/>
      <c r="D45" s="11"/>
      <c r="E45" s="139"/>
    </row>
  </sheetData>
  <mergeCells count="2">
    <mergeCell ref="A3:E3"/>
    <mergeCell ref="A1:E1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Footer>&amp;C附表2-1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Normal="100" workbookViewId="0">
      <selection activeCell="G11" sqref="G11"/>
    </sheetView>
  </sheetViews>
  <sheetFormatPr defaultRowHeight="15.6"/>
  <cols>
    <col min="1" max="1" width="28.3984375" customWidth="1"/>
    <col min="2" max="2" width="13.3984375" customWidth="1"/>
    <col min="3" max="3" width="12.3984375" customWidth="1"/>
    <col min="4" max="4" width="13.3984375" customWidth="1"/>
    <col min="5" max="5" width="14.19921875" customWidth="1"/>
  </cols>
  <sheetData>
    <row r="1" spans="1:5">
      <c r="A1" s="6" t="s">
        <v>572</v>
      </c>
      <c r="B1" s="4"/>
    </row>
    <row r="2" spans="1:5" ht="24">
      <c r="A2" s="369" t="s">
        <v>573</v>
      </c>
      <c r="B2" s="369"/>
      <c r="C2" s="369"/>
      <c r="D2" s="369"/>
      <c r="E2" s="369"/>
    </row>
    <row r="3" spans="1:5">
      <c r="A3" s="5"/>
      <c r="B3" s="4"/>
      <c r="E3" s="8" t="s">
        <v>434</v>
      </c>
    </row>
    <row r="4" spans="1:5" ht="28.8">
      <c r="A4" s="151" t="s">
        <v>587</v>
      </c>
      <c r="B4" s="148" t="s">
        <v>588</v>
      </c>
      <c r="C4" s="149" t="s">
        <v>544</v>
      </c>
      <c r="D4" s="149" t="s">
        <v>589</v>
      </c>
      <c r="E4" s="149" t="s">
        <v>546</v>
      </c>
    </row>
    <row r="5" spans="1:5">
      <c r="A5" s="21" t="s">
        <v>22</v>
      </c>
      <c r="B5" s="22"/>
      <c r="C5" s="20"/>
      <c r="D5" s="20"/>
      <c r="E5" s="139"/>
    </row>
    <row r="6" spans="1:5">
      <c r="A6" s="21" t="s">
        <v>70</v>
      </c>
      <c r="B6" s="22"/>
      <c r="C6" s="20"/>
      <c r="D6" s="20"/>
      <c r="E6" s="139"/>
    </row>
    <row r="7" spans="1:5">
      <c r="A7" s="21" t="s">
        <v>71</v>
      </c>
      <c r="B7" s="22"/>
      <c r="C7" s="20"/>
      <c r="D7" s="20"/>
      <c r="E7" s="139"/>
    </row>
    <row r="8" spans="1:5">
      <c r="A8" s="21" t="s">
        <v>72</v>
      </c>
      <c r="B8" s="22"/>
      <c r="C8" s="20"/>
      <c r="D8" s="20"/>
      <c r="E8" s="139"/>
    </row>
    <row r="9" spans="1:5">
      <c r="A9" s="21" t="s">
        <v>73</v>
      </c>
      <c r="B9" s="22"/>
      <c r="C9" s="20"/>
      <c r="D9" s="20"/>
      <c r="E9" s="139"/>
    </row>
    <row r="10" spans="1:5">
      <c r="A10" s="21" t="s">
        <v>74</v>
      </c>
      <c r="B10" s="22"/>
      <c r="C10" s="20"/>
      <c r="D10" s="20"/>
      <c r="E10" s="139"/>
    </row>
    <row r="11" spans="1:5">
      <c r="A11" s="21" t="s">
        <v>75</v>
      </c>
      <c r="B11" s="22"/>
      <c r="C11" s="20"/>
      <c r="D11" s="20"/>
      <c r="E11" s="139"/>
    </row>
    <row r="12" spans="1:5">
      <c r="A12" s="21" t="s">
        <v>76</v>
      </c>
      <c r="B12" s="22"/>
      <c r="C12" s="20"/>
      <c r="D12" s="20"/>
      <c r="E12" s="139"/>
    </row>
    <row r="13" spans="1:5">
      <c r="A13" s="21" t="s">
        <v>77</v>
      </c>
      <c r="B13" s="22"/>
      <c r="C13" s="20"/>
      <c r="D13" s="20"/>
      <c r="E13" s="139"/>
    </row>
    <row r="14" spans="1:5">
      <c r="A14" s="21" t="s">
        <v>78</v>
      </c>
      <c r="B14" s="22"/>
      <c r="C14" s="20"/>
      <c r="D14" s="20"/>
      <c r="E14" s="139"/>
    </row>
    <row r="15" spans="1:5">
      <c r="A15" s="21" t="s">
        <v>79</v>
      </c>
      <c r="B15" s="22"/>
      <c r="C15" s="20"/>
      <c r="D15" s="20"/>
      <c r="E15" s="139"/>
    </row>
    <row r="16" spans="1:5">
      <c r="A16" s="21" t="s">
        <v>80</v>
      </c>
      <c r="B16" s="22"/>
      <c r="C16" s="20"/>
      <c r="D16" s="20"/>
      <c r="E16" s="139"/>
    </row>
    <row r="17" spans="1:5">
      <c r="A17" s="21" t="s">
        <v>81</v>
      </c>
      <c r="B17" s="22"/>
      <c r="C17" s="20"/>
      <c r="D17" s="20"/>
      <c r="E17" s="139"/>
    </row>
    <row r="18" spans="1:5">
      <c r="A18" s="21" t="s">
        <v>82</v>
      </c>
      <c r="B18" s="22"/>
      <c r="C18" s="20"/>
      <c r="D18" s="20"/>
      <c r="E18" s="139"/>
    </row>
    <row r="19" spans="1:5">
      <c r="A19" s="21" t="s">
        <v>83</v>
      </c>
      <c r="B19" s="22"/>
      <c r="C19" s="20"/>
      <c r="D19" s="20"/>
      <c r="E19" s="139"/>
    </row>
    <row r="20" spans="1:5">
      <c r="A20" s="21" t="s">
        <v>84</v>
      </c>
      <c r="B20" s="22"/>
      <c r="C20" s="20"/>
      <c r="D20" s="20"/>
      <c r="E20" s="139"/>
    </row>
    <row r="21" spans="1:5">
      <c r="A21" s="21" t="s">
        <v>85</v>
      </c>
      <c r="B21" s="22"/>
      <c r="C21" s="20"/>
      <c r="D21" s="20"/>
      <c r="E21" s="139"/>
    </row>
    <row r="22" spans="1:5">
      <c r="A22" s="21" t="s">
        <v>86</v>
      </c>
      <c r="B22" s="22"/>
      <c r="C22" s="20"/>
      <c r="D22" s="20"/>
      <c r="E22" s="139"/>
    </row>
    <row r="23" spans="1:5">
      <c r="A23" s="21" t="s">
        <v>87</v>
      </c>
      <c r="B23" s="22"/>
      <c r="C23" s="20"/>
      <c r="D23" s="20"/>
      <c r="E23" s="139"/>
    </row>
    <row r="24" spans="1:5">
      <c r="A24" s="21" t="s">
        <v>88</v>
      </c>
      <c r="B24" s="22"/>
      <c r="C24" s="20"/>
      <c r="D24" s="20"/>
      <c r="E24" s="139"/>
    </row>
    <row r="25" spans="1:5">
      <c r="A25" s="21" t="s">
        <v>89</v>
      </c>
      <c r="B25" s="22"/>
      <c r="C25" s="20"/>
      <c r="D25" s="20"/>
      <c r="E25" s="139"/>
    </row>
    <row r="26" spans="1:5">
      <c r="A26" s="21" t="s">
        <v>90</v>
      </c>
      <c r="B26" s="22"/>
      <c r="C26" s="20"/>
      <c r="D26" s="20"/>
      <c r="E26" s="139"/>
    </row>
    <row r="27" spans="1:5">
      <c r="A27" s="21" t="s">
        <v>91</v>
      </c>
      <c r="B27" s="22"/>
      <c r="C27" s="20"/>
      <c r="D27" s="20"/>
      <c r="E27" s="139"/>
    </row>
    <row r="28" spans="1:5" ht="409.6">
      <c r="A28" s="21" t="s">
        <v>92</v>
      </c>
      <c r="B28" s="22"/>
      <c r="C28" s="20"/>
      <c r="D28" s="20"/>
      <c r="E28" s="139"/>
    </row>
    <row r="29" spans="1:5" ht="409.6">
      <c r="A29" s="29" t="s">
        <v>25</v>
      </c>
      <c r="B29" s="22"/>
      <c r="C29" s="20"/>
      <c r="D29" s="20"/>
      <c r="E29" s="139"/>
    </row>
    <row r="30" spans="1:5" ht="409.6">
      <c r="A30" s="61" t="s">
        <v>26</v>
      </c>
      <c r="B30" s="22"/>
      <c r="C30" s="20"/>
      <c r="D30" s="20"/>
      <c r="E30" s="139"/>
    </row>
    <row r="31" spans="1:5" ht="409.6">
      <c r="A31" s="61" t="s">
        <v>27</v>
      </c>
      <c r="B31" s="22"/>
      <c r="C31" s="20"/>
      <c r="D31" s="20"/>
      <c r="E31" s="139"/>
    </row>
    <row r="32" spans="1:5" ht="409.6">
      <c r="A32" s="24" t="s">
        <v>94</v>
      </c>
      <c r="B32" s="25"/>
      <c r="C32" s="20"/>
      <c r="D32" s="20"/>
      <c r="E32" s="139"/>
    </row>
    <row r="33" spans="1:5" ht="409.6">
      <c r="A33" s="24" t="s">
        <v>590</v>
      </c>
      <c r="B33" s="25"/>
      <c r="C33" s="20"/>
      <c r="D33" s="20"/>
      <c r="E33" s="139"/>
    </row>
    <row r="34" spans="1:5" ht="409.6">
      <c r="A34" s="23" t="s">
        <v>575</v>
      </c>
      <c r="B34" s="23"/>
      <c r="C34" s="20"/>
      <c r="D34" s="20"/>
      <c r="E34" s="139"/>
    </row>
    <row r="35" spans="1:5" ht="409.6">
      <c r="A35" s="23" t="s">
        <v>586</v>
      </c>
      <c r="B35" s="22"/>
      <c r="C35" s="20"/>
      <c r="D35" s="20"/>
      <c r="E35" s="139"/>
    </row>
    <row r="36" spans="1:5" ht="409.6">
      <c r="A36" s="24" t="s">
        <v>576</v>
      </c>
      <c r="B36" s="22"/>
      <c r="C36" s="26"/>
      <c r="D36" s="26"/>
      <c r="E36" s="139"/>
    </row>
    <row r="37" spans="1:5" ht="409.6">
      <c r="A37" s="26" t="s">
        <v>577</v>
      </c>
      <c r="B37" s="22"/>
      <c r="C37" s="26"/>
      <c r="D37" s="26"/>
      <c r="E37" s="139"/>
    </row>
    <row r="38" spans="1:5" ht="409.6">
      <c r="A38" s="23" t="s">
        <v>591</v>
      </c>
      <c r="B38" s="22"/>
      <c r="C38" s="26"/>
      <c r="D38" s="26"/>
      <c r="E38" s="139"/>
    </row>
    <row r="39" spans="1:5" ht="409.6">
      <c r="A39" s="24" t="s">
        <v>578</v>
      </c>
      <c r="B39" s="22"/>
      <c r="C39" s="26"/>
      <c r="D39" s="26"/>
      <c r="E39" s="139"/>
    </row>
    <row r="40" spans="1:5" ht="409.6">
      <c r="A40" s="27" t="s">
        <v>592</v>
      </c>
      <c r="B40" s="22"/>
      <c r="C40" s="26"/>
      <c r="D40" s="26"/>
      <c r="E40" s="139"/>
    </row>
    <row r="41" spans="1:5" ht="409.6">
      <c r="A41" s="27" t="s">
        <v>593</v>
      </c>
      <c r="B41" s="22"/>
      <c r="C41" s="26"/>
      <c r="D41" s="26"/>
      <c r="E41" s="139"/>
    </row>
    <row r="42" spans="1:5" ht="409.6">
      <c r="A42" s="28" t="s">
        <v>594</v>
      </c>
      <c r="B42" s="22"/>
      <c r="C42" s="26"/>
      <c r="D42" s="26"/>
      <c r="E42" s="139"/>
    </row>
    <row r="43" spans="1:5" ht="409.6">
      <c r="A43" s="27" t="s">
        <v>580</v>
      </c>
      <c r="B43" s="22"/>
      <c r="C43" s="26"/>
      <c r="D43" s="26"/>
      <c r="E43" s="139"/>
    </row>
    <row r="44" spans="1:5" ht="409.6">
      <c r="A44" s="22" t="s">
        <v>106</v>
      </c>
      <c r="B44" s="22"/>
      <c r="C44" s="26"/>
      <c r="D44" s="26"/>
      <c r="E44" s="139"/>
    </row>
    <row r="45" spans="1:5" ht="409.6">
      <c r="A45" s="29" t="s">
        <v>108</v>
      </c>
      <c r="B45" s="22"/>
      <c r="C45" s="20"/>
      <c r="D45" s="20"/>
      <c r="E45" s="139"/>
    </row>
  </sheetData>
  <mergeCells count="1">
    <mergeCell ref="A2:E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zoomScaleNormal="100" workbookViewId="0"/>
  </sheetViews>
  <sheetFormatPr defaultRowHeight="15.6"/>
  <cols>
    <col min="1" max="1" width="30" customWidth="1"/>
    <col min="2" max="2" width="12.19921875" customWidth="1"/>
    <col min="3" max="3" width="11.8984375" customWidth="1"/>
    <col min="4" max="4" width="11.59765625" customWidth="1"/>
    <col min="5" max="5" width="12.59765625" customWidth="1"/>
  </cols>
  <sheetData>
    <row r="1" spans="1:5">
      <c r="A1" s="6" t="s">
        <v>595</v>
      </c>
      <c r="B1" s="4"/>
    </row>
    <row r="2" spans="1:5" ht="24">
      <c r="A2" s="369" t="s">
        <v>596</v>
      </c>
      <c r="B2" s="369"/>
      <c r="C2" s="369"/>
      <c r="D2" s="369"/>
      <c r="E2" s="369"/>
    </row>
    <row r="3" spans="1:5">
      <c r="A3" s="5"/>
      <c r="B3" s="4"/>
      <c r="E3" s="8" t="s">
        <v>434</v>
      </c>
    </row>
    <row r="4" spans="1:5" ht="28.8">
      <c r="A4" s="148" t="s">
        <v>385</v>
      </c>
      <c r="B4" s="148" t="s">
        <v>543</v>
      </c>
      <c r="C4" s="149" t="s">
        <v>544</v>
      </c>
      <c r="D4" s="149" t="s">
        <v>545</v>
      </c>
      <c r="E4" s="149" t="s">
        <v>546</v>
      </c>
    </row>
    <row r="5" spans="1:5">
      <c r="A5" s="89" t="s">
        <v>21</v>
      </c>
      <c r="B5" s="10"/>
      <c r="C5" s="11"/>
      <c r="D5" s="11"/>
      <c r="E5" s="139"/>
    </row>
    <row r="6" spans="1:5">
      <c r="A6" s="87" t="s">
        <v>29</v>
      </c>
      <c r="B6" s="10"/>
      <c r="C6" s="11"/>
      <c r="D6" s="11"/>
      <c r="E6" s="139"/>
    </row>
    <row r="7" spans="1:5">
      <c r="A7" s="87" t="s">
        <v>30</v>
      </c>
      <c r="B7" s="10"/>
      <c r="C7" s="11"/>
      <c r="D7" s="11"/>
      <c r="E7" s="139"/>
    </row>
    <row r="8" spans="1:5">
      <c r="A8" s="87" t="s">
        <v>31</v>
      </c>
      <c r="B8" s="10"/>
      <c r="C8" s="11"/>
      <c r="D8" s="11"/>
      <c r="E8" s="139"/>
    </row>
    <row r="9" spans="1:5">
      <c r="A9" s="87" t="s">
        <v>32</v>
      </c>
      <c r="B9" s="10"/>
      <c r="C9" s="11"/>
      <c r="D9" s="11"/>
      <c r="E9" s="139"/>
    </row>
    <row r="10" spans="1:5">
      <c r="A10" s="87" t="s">
        <v>33</v>
      </c>
      <c r="B10" s="10"/>
      <c r="C10" s="11"/>
      <c r="D10" s="11"/>
      <c r="E10" s="139"/>
    </row>
    <row r="11" spans="1:5">
      <c r="A11" s="87" t="s">
        <v>34</v>
      </c>
      <c r="B11" s="10"/>
      <c r="C11" s="11"/>
      <c r="D11" s="11"/>
      <c r="E11" s="139"/>
    </row>
    <row r="12" spans="1:5">
      <c r="A12" s="87" t="s">
        <v>35</v>
      </c>
      <c r="B12" s="10"/>
      <c r="C12" s="11"/>
      <c r="D12" s="11"/>
      <c r="E12" s="139"/>
    </row>
    <row r="13" spans="1:5">
      <c r="A13" s="87" t="s">
        <v>36</v>
      </c>
      <c r="B13" s="10"/>
      <c r="C13" s="11"/>
      <c r="D13" s="11"/>
      <c r="E13" s="139"/>
    </row>
    <row r="14" spans="1:5">
      <c r="A14" s="87" t="s">
        <v>37</v>
      </c>
      <c r="B14" s="10"/>
      <c r="C14" s="11"/>
      <c r="D14" s="11"/>
      <c r="E14" s="139"/>
    </row>
    <row r="15" spans="1:5">
      <c r="A15" s="87" t="s">
        <v>38</v>
      </c>
      <c r="B15" s="10"/>
      <c r="C15" s="11"/>
      <c r="D15" s="11"/>
      <c r="E15" s="139"/>
    </row>
    <row r="16" spans="1:5">
      <c r="A16" s="87" t="s">
        <v>39</v>
      </c>
      <c r="B16" s="10"/>
      <c r="C16" s="11"/>
      <c r="D16" s="11"/>
      <c r="E16" s="139"/>
    </row>
    <row r="17" spans="1:5">
      <c r="A17" s="87" t="s">
        <v>40</v>
      </c>
      <c r="B17" s="10"/>
      <c r="C17" s="11"/>
      <c r="D17" s="11"/>
      <c r="E17" s="139"/>
    </row>
    <row r="18" spans="1:5">
      <c r="A18" s="87" t="s">
        <v>41</v>
      </c>
      <c r="B18" s="10"/>
      <c r="C18" s="11"/>
      <c r="D18" s="11"/>
      <c r="E18" s="139"/>
    </row>
    <row r="19" spans="1:5">
      <c r="A19" s="87" t="s">
        <v>42</v>
      </c>
      <c r="B19" s="10"/>
      <c r="C19" s="11"/>
      <c r="D19" s="11"/>
      <c r="E19" s="139"/>
    </row>
    <row r="20" spans="1:5">
      <c r="A20" s="87" t="s">
        <v>43</v>
      </c>
      <c r="B20" s="10"/>
      <c r="C20" s="11"/>
      <c r="D20" s="11"/>
      <c r="E20" s="139"/>
    </row>
    <row r="21" spans="1:5">
      <c r="A21" s="87" t="s">
        <v>44</v>
      </c>
      <c r="B21" s="10"/>
      <c r="C21" s="11"/>
      <c r="D21" s="11"/>
      <c r="E21" s="139"/>
    </row>
    <row r="22" spans="1:5">
      <c r="A22" s="89" t="s">
        <v>23</v>
      </c>
      <c r="B22" s="10"/>
      <c r="C22" s="11"/>
      <c r="D22" s="11"/>
      <c r="E22" s="139"/>
    </row>
    <row r="23" spans="1:5">
      <c r="A23" s="87" t="s">
        <v>45</v>
      </c>
      <c r="B23" s="10"/>
      <c r="C23" s="11"/>
      <c r="D23" s="11"/>
      <c r="E23" s="139"/>
    </row>
    <row r="24" spans="1:5">
      <c r="A24" s="87" t="s">
        <v>46</v>
      </c>
      <c r="B24" s="10"/>
      <c r="C24" s="11"/>
      <c r="D24" s="11"/>
      <c r="E24" s="139"/>
    </row>
    <row r="25" spans="1:5">
      <c r="A25" s="87" t="s">
        <v>47</v>
      </c>
      <c r="B25" s="10"/>
      <c r="C25" s="11"/>
      <c r="D25" s="11"/>
      <c r="E25" s="139"/>
    </row>
    <row r="26" spans="1:5">
      <c r="A26" s="87" t="s">
        <v>48</v>
      </c>
      <c r="B26" s="10"/>
      <c r="C26" s="11"/>
      <c r="D26" s="11"/>
      <c r="E26" s="139"/>
    </row>
    <row r="27" spans="1:5">
      <c r="A27" s="87" t="s">
        <v>49</v>
      </c>
      <c r="B27" s="10"/>
      <c r="C27" s="11"/>
      <c r="D27" s="11"/>
      <c r="E27" s="139"/>
    </row>
    <row r="28" spans="1:5" ht="409.6">
      <c r="A28" s="87" t="s">
        <v>50</v>
      </c>
      <c r="B28" s="10"/>
      <c r="C28" s="11"/>
      <c r="D28" s="11"/>
      <c r="E28" s="139"/>
    </row>
    <row r="29" spans="1:5" ht="409.6">
      <c r="A29" s="87" t="s">
        <v>51</v>
      </c>
      <c r="B29" s="10"/>
      <c r="C29" s="11"/>
      <c r="D29" s="11"/>
      <c r="E29" s="139"/>
    </row>
    <row r="30" spans="1:5" ht="409.6">
      <c r="A30" s="87" t="s">
        <v>52</v>
      </c>
      <c r="B30" s="10"/>
      <c r="C30" s="11"/>
      <c r="D30" s="11"/>
      <c r="E30" s="139"/>
    </row>
    <row r="31" spans="1:5" ht="409.6">
      <c r="A31" s="153" t="s">
        <v>24</v>
      </c>
      <c r="B31" s="10"/>
      <c r="C31" s="11"/>
      <c r="D31" s="11"/>
      <c r="E31" s="139"/>
    </row>
    <row r="32" spans="1:5" ht="409.6">
      <c r="A32" s="154" t="s">
        <v>57</v>
      </c>
      <c r="B32" s="10"/>
      <c r="C32" s="11"/>
      <c r="D32" s="11"/>
      <c r="E32" s="139"/>
    </row>
    <row r="33" spans="1:5" ht="409.6">
      <c r="A33" s="154" t="s">
        <v>547</v>
      </c>
      <c r="B33" s="10"/>
      <c r="C33" s="11"/>
      <c r="D33" s="11"/>
      <c r="E33" s="139"/>
    </row>
    <row r="34" spans="1:5" ht="409.6">
      <c r="A34" s="155" t="s">
        <v>59</v>
      </c>
      <c r="B34" s="10"/>
      <c r="C34" s="11"/>
      <c r="D34" s="11"/>
      <c r="E34" s="139"/>
    </row>
    <row r="35" spans="1:5" ht="409.6">
      <c r="A35" s="155" t="s">
        <v>548</v>
      </c>
      <c r="B35" s="10"/>
      <c r="C35" s="11"/>
      <c r="D35" s="11"/>
      <c r="E35" s="139"/>
    </row>
    <row r="36" spans="1:5" ht="409.6">
      <c r="A36" s="156" t="s">
        <v>549</v>
      </c>
      <c r="B36" s="10"/>
      <c r="C36" s="11"/>
      <c r="D36" s="11"/>
      <c r="E36" s="139"/>
    </row>
    <row r="37" spans="1:5" ht="409.6">
      <c r="A37" s="156" t="s">
        <v>550</v>
      </c>
      <c r="B37" s="10"/>
      <c r="C37" s="11"/>
      <c r="D37" s="11"/>
      <c r="E37" s="139"/>
    </row>
    <row r="38" spans="1:5" ht="409.6">
      <c r="A38" s="157" t="s">
        <v>551</v>
      </c>
      <c r="B38" s="10"/>
      <c r="C38" s="11"/>
      <c r="D38" s="11"/>
      <c r="E38" s="139"/>
    </row>
    <row r="39" spans="1:5" ht="409.6">
      <c r="A39" s="156" t="s">
        <v>552</v>
      </c>
      <c r="B39" s="10"/>
      <c r="C39" s="11"/>
      <c r="D39" s="11"/>
      <c r="E39" s="139"/>
    </row>
    <row r="40" spans="1:5" ht="409.6">
      <c r="A40" s="155" t="s">
        <v>553</v>
      </c>
      <c r="B40" s="10"/>
      <c r="C40" s="11"/>
      <c r="D40" s="11"/>
      <c r="E40" s="139"/>
    </row>
    <row r="41" spans="1:5" ht="409.6">
      <c r="A41" s="156" t="s">
        <v>67</v>
      </c>
      <c r="B41" s="10"/>
      <c r="C41" s="11"/>
      <c r="D41" s="11"/>
      <c r="E41" s="139"/>
    </row>
    <row r="42" spans="1:5" ht="409.6">
      <c r="A42" s="158" t="s">
        <v>554</v>
      </c>
      <c r="B42" s="10"/>
      <c r="C42" s="11"/>
      <c r="D42" s="11"/>
      <c r="E42" s="139"/>
    </row>
    <row r="43" spans="1:5" ht="409.6">
      <c r="A43" s="156" t="s">
        <v>555</v>
      </c>
      <c r="B43" s="10"/>
      <c r="C43" s="11"/>
      <c r="D43" s="11"/>
      <c r="E43" s="139"/>
    </row>
    <row r="44" spans="1:5" ht="409.6">
      <c r="A44" s="153" t="s">
        <v>28</v>
      </c>
      <c r="B44" s="10"/>
      <c r="C44" s="11"/>
      <c r="D44" s="11"/>
      <c r="E44" s="139"/>
    </row>
  </sheetData>
  <mergeCells count="1">
    <mergeCell ref="A2:E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zoomScaleNormal="100" workbookViewId="0"/>
  </sheetViews>
  <sheetFormatPr defaultRowHeight="15.6"/>
  <cols>
    <col min="1" max="1" width="40.69921875" customWidth="1"/>
    <col min="2" max="2" width="11.8984375" customWidth="1"/>
    <col min="3" max="3" width="11.19921875" customWidth="1"/>
    <col min="4" max="5" width="12.3984375" customWidth="1"/>
  </cols>
  <sheetData>
    <row r="1" spans="1:5">
      <c r="A1" s="6" t="s">
        <v>597</v>
      </c>
      <c r="B1" s="4"/>
    </row>
    <row r="2" spans="1:5" ht="24">
      <c r="A2" s="369" t="s">
        <v>598</v>
      </c>
      <c r="B2" s="369"/>
      <c r="C2" s="369"/>
      <c r="D2" s="369"/>
      <c r="E2" s="369"/>
    </row>
    <row r="3" spans="1:5">
      <c r="A3" s="5"/>
      <c r="B3" s="4"/>
      <c r="E3" s="8" t="s">
        <v>599</v>
      </c>
    </row>
    <row r="4" spans="1:5" ht="28.8">
      <c r="A4" s="151" t="s">
        <v>600</v>
      </c>
      <c r="B4" s="148" t="s">
        <v>601</v>
      </c>
      <c r="C4" s="149" t="s">
        <v>602</v>
      </c>
      <c r="D4" s="149" t="s">
        <v>603</v>
      </c>
      <c r="E4" s="149" t="s">
        <v>604</v>
      </c>
    </row>
    <row r="5" spans="1:5">
      <c r="A5" s="21" t="s">
        <v>22</v>
      </c>
      <c r="B5" s="22"/>
      <c r="C5" s="20"/>
      <c r="D5" s="20"/>
      <c r="E5" s="139"/>
    </row>
    <row r="6" spans="1:5">
      <c r="A6" s="21" t="s">
        <v>112</v>
      </c>
      <c r="B6" s="22"/>
      <c r="C6" s="20"/>
      <c r="D6" s="20"/>
      <c r="E6" s="139"/>
    </row>
    <row r="7" spans="1:5">
      <c r="A7" s="21" t="s">
        <v>605</v>
      </c>
      <c r="B7" s="22"/>
      <c r="C7" s="20"/>
      <c r="D7" s="20"/>
      <c r="E7" s="139"/>
    </row>
    <row r="8" spans="1:5">
      <c r="A8" s="21" t="s">
        <v>112</v>
      </c>
      <c r="B8" s="22"/>
      <c r="C8" s="20"/>
      <c r="D8" s="20"/>
      <c r="E8" s="139"/>
    </row>
    <row r="9" spans="1:5">
      <c r="A9" s="21" t="s">
        <v>606</v>
      </c>
      <c r="B9" s="22"/>
      <c r="C9" s="20"/>
      <c r="D9" s="20"/>
      <c r="E9" s="139"/>
    </row>
    <row r="10" spans="1:5">
      <c r="A10" s="21" t="s">
        <v>607</v>
      </c>
      <c r="B10" s="22"/>
      <c r="C10" s="20"/>
      <c r="D10" s="20"/>
      <c r="E10" s="139"/>
    </row>
    <row r="11" spans="1:5">
      <c r="A11" s="21" t="s">
        <v>366</v>
      </c>
      <c r="B11" s="22"/>
      <c r="C11" s="20"/>
      <c r="D11" s="20"/>
      <c r="E11" s="139"/>
    </row>
    <row r="12" spans="1:5">
      <c r="A12" s="21" t="s">
        <v>607</v>
      </c>
      <c r="B12" s="22"/>
      <c r="C12" s="20"/>
      <c r="D12" s="20"/>
      <c r="E12" s="139"/>
    </row>
    <row r="13" spans="1:5">
      <c r="A13" s="21" t="s">
        <v>608</v>
      </c>
      <c r="B13" s="22"/>
      <c r="C13" s="20"/>
      <c r="D13" s="20"/>
      <c r="E13" s="139"/>
    </row>
    <row r="14" spans="1:5">
      <c r="A14" s="21" t="s">
        <v>112</v>
      </c>
      <c r="B14" s="22"/>
      <c r="C14" s="20"/>
      <c r="D14" s="20"/>
      <c r="E14" s="139"/>
    </row>
    <row r="15" spans="1:5">
      <c r="A15" s="21" t="s">
        <v>609</v>
      </c>
      <c r="B15" s="22"/>
      <c r="C15" s="20"/>
      <c r="D15" s="20"/>
      <c r="E15" s="139"/>
    </row>
    <row r="16" spans="1:5">
      <c r="A16" s="21" t="s">
        <v>607</v>
      </c>
      <c r="B16" s="22"/>
      <c r="C16" s="20"/>
      <c r="D16" s="20"/>
      <c r="E16" s="139"/>
    </row>
    <row r="17" spans="1:5">
      <c r="A17" s="21" t="s">
        <v>610</v>
      </c>
      <c r="B17" s="22"/>
      <c r="C17" s="20"/>
      <c r="D17" s="20"/>
      <c r="E17" s="139"/>
    </row>
    <row r="18" spans="1:5">
      <c r="A18" s="21" t="s">
        <v>607</v>
      </c>
      <c r="B18" s="22"/>
      <c r="C18" s="20"/>
      <c r="D18" s="20"/>
      <c r="E18" s="139"/>
    </row>
    <row r="19" spans="1:5">
      <c r="A19" s="21" t="s">
        <v>611</v>
      </c>
      <c r="B19" s="22"/>
      <c r="C19" s="20"/>
      <c r="D19" s="20"/>
      <c r="E19" s="139"/>
    </row>
    <row r="20" spans="1:5">
      <c r="A20" s="21" t="s">
        <v>607</v>
      </c>
      <c r="B20" s="22"/>
      <c r="C20" s="20"/>
      <c r="D20" s="20"/>
      <c r="E20" s="139"/>
    </row>
    <row r="21" spans="1:5">
      <c r="A21" s="21" t="s">
        <v>77</v>
      </c>
      <c r="B21" s="22"/>
      <c r="C21" s="20"/>
      <c r="D21" s="20"/>
      <c r="E21" s="139"/>
    </row>
    <row r="22" spans="1:5">
      <c r="A22" s="21" t="s">
        <v>112</v>
      </c>
      <c r="B22" s="22"/>
      <c r="C22" s="20"/>
      <c r="D22" s="20"/>
      <c r="E22" s="139"/>
    </row>
    <row r="23" spans="1:5">
      <c r="A23" s="21" t="s">
        <v>78</v>
      </c>
      <c r="B23" s="22"/>
      <c r="C23" s="20"/>
      <c r="D23" s="20"/>
      <c r="E23" s="139"/>
    </row>
    <row r="24" spans="1:5">
      <c r="A24" s="21" t="s">
        <v>607</v>
      </c>
      <c r="B24" s="22"/>
      <c r="C24" s="20"/>
      <c r="D24" s="20"/>
      <c r="E24" s="139"/>
    </row>
    <row r="25" spans="1:5">
      <c r="A25" s="21" t="s">
        <v>79</v>
      </c>
      <c r="B25" s="22"/>
      <c r="C25" s="20"/>
      <c r="D25" s="20"/>
      <c r="E25" s="139"/>
    </row>
    <row r="26" spans="1:5">
      <c r="A26" s="21" t="s">
        <v>607</v>
      </c>
      <c r="B26" s="22"/>
      <c r="C26" s="20"/>
      <c r="D26" s="20"/>
      <c r="E26" s="139"/>
    </row>
    <row r="27" spans="1:5">
      <c r="A27" s="21" t="s">
        <v>80</v>
      </c>
      <c r="B27" s="22"/>
      <c r="C27" s="20"/>
      <c r="D27" s="20"/>
      <c r="E27" s="139"/>
    </row>
    <row r="28" spans="1:5" ht="409.6">
      <c r="A28" s="21" t="s">
        <v>607</v>
      </c>
      <c r="B28" s="22"/>
      <c r="C28" s="20"/>
      <c r="D28" s="20"/>
      <c r="E28" s="139"/>
    </row>
    <row r="29" spans="1:5" ht="409.6">
      <c r="A29" s="21" t="s">
        <v>81</v>
      </c>
      <c r="B29" s="22"/>
      <c r="C29" s="20"/>
      <c r="D29" s="20"/>
      <c r="E29" s="139"/>
    </row>
    <row r="30" spans="1:5" ht="409.6">
      <c r="A30" s="21" t="s">
        <v>607</v>
      </c>
      <c r="B30" s="22"/>
      <c r="C30" s="20"/>
      <c r="D30" s="20"/>
      <c r="E30" s="139"/>
    </row>
    <row r="31" spans="1:5" ht="409.6">
      <c r="A31" s="21" t="s">
        <v>82</v>
      </c>
      <c r="B31" s="22"/>
      <c r="C31" s="20"/>
      <c r="D31" s="20"/>
      <c r="E31" s="139"/>
    </row>
    <row r="32" spans="1:5" ht="409.6">
      <c r="A32" s="21" t="s">
        <v>612</v>
      </c>
      <c r="B32" s="22"/>
      <c r="C32" s="20"/>
      <c r="D32" s="20"/>
      <c r="E32" s="139"/>
    </row>
    <row r="33" spans="1:5" ht="409.6">
      <c r="A33" s="21" t="s">
        <v>83</v>
      </c>
      <c r="B33" s="22"/>
      <c r="C33" s="20"/>
      <c r="D33" s="20"/>
      <c r="E33" s="139"/>
    </row>
    <row r="34" spans="1:5" ht="409.6">
      <c r="A34" s="21" t="s">
        <v>112</v>
      </c>
      <c r="B34" s="22"/>
      <c r="C34" s="20"/>
      <c r="D34" s="20"/>
      <c r="E34" s="139"/>
    </row>
    <row r="35" spans="1:5" ht="409.6">
      <c r="A35" s="21" t="s">
        <v>84</v>
      </c>
      <c r="B35" s="22"/>
      <c r="C35" s="20"/>
      <c r="D35" s="20"/>
      <c r="E35" s="139"/>
    </row>
    <row r="36" spans="1:5" ht="409.6">
      <c r="A36" s="21" t="s">
        <v>613</v>
      </c>
      <c r="B36" s="22"/>
      <c r="C36" s="20"/>
      <c r="D36" s="20"/>
      <c r="E36" s="139"/>
    </row>
    <row r="37" spans="1:5" ht="409.6">
      <c r="A37" s="21" t="s">
        <v>85</v>
      </c>
      <c r="B37" s="22"/>
      <c r="C37" s="20"/>
      <c r="D37" s="20"/>
      <c r="E37" s="139"/>
    </row>
    <row r="38" spans="1:5" ht="409.6">
      <c r="A38" s="21" t="s">
        <v>112</v>
      </c>
      <c r="B38" s="22"/>
      <c r="C38" s="20"/>
      <c r="D38" s="20"/>
      <c r="E38" s="139"/>
    </row>
    <row r="39" spans="1:5" ht="409.6">
      <c r="A39" s="21" t="s">
        <v>86</v>
      </c>
      <c r="B39" s="22"/>
      <c r="C39" s="20"/>
      <c r="D39" s="20"/>
      <c r="E39" s="139"/>
    </row>
    <row r="40" spans="1:5" ht="409.6">
      <c r="A40" s="21" t="s">
        <v>607</v>
      </c>
      <c r="B40" s="22"/>
      <c r="C40" s="20"/>
      <c r="D40" s="20"/>
      <c r="E40" s="139"/>
    </row>
    <row r="41" spans="1:5" ht="409.6">
      <c r="A41" s="21" t="s">
        <v>87</v>
      </c>
      <c r="B41" s="22"/>
      <c r="C41" s="20"/>
      <c r="D41" s="20"/>
      <c r="E41" s="139"/>
    </row>
    <row r="42" spans="1:5" ht="409.6">
      <c r="A42" s="21" t="s">
        <v>607</v>
      </c>
      <c r="B42" s="22"/>
      <c r="C42" s="20"/>
      <c r="D42" s="20"/>
      <c r="E42" s="139"/>
    </row>
    <row r="43" spans="1:5" ht="409.6">
      <c r="A43" s="21" t="s">
        <v>88</v>
      </c>
      <c r="B43" s="22"/>
      <c r="C43" s="20"/>
      <c r="D43" s="20"/>
      <c r="E43" s="139"/>
    </row>
    <row r="44" spans="1:5" ht="409.6">
      <c r="A44" s="21" t="s">
        <v>614</v>
      </c>
      <c r="B44" s="22"/>
      <c r="C44" s="20"/>
      <c r="D44" s="20"/>
      <c r="E44" s="139"/>
    </row>
    <row r="45" spans="1:5" ht="409.6">
      <c r="A45" s="21" t="s">
        <v>89</v>
      </c>
      <c r="B45" s="22"/>
      <c r="C45" s="20"/>
      <c r="D45" s="20"/>
      <c r="E45" s="139"/>
    </row>
    <row r="46" spans="1:5" ht="409.6">
      <c r="A46" s="21" t="s">
        <v>607</v>
      </c>
      <c r="B46" s="22"/>
      <c r="C46" s="20"/>
      <c r="D46" s="20"/>
      <c r="E46" s="139"/>
    </row>
    <row r="47" spans="1:5" ht="409.6">
      <c r="A47" s="21" t="s">
        <v>90</v>
      </c>
      <c r="B47" s="22"/>
      <c r="C47" s="20"/>
      <c r="D47" s="20"/>
      <c r="E47" s="139"/>
    </row>
    <row r="48" spans="1:5" ht="409.6">
      <c r="A48" s="21" t="s">
        <v>112</v>
      </c>
      <c r="B48" s="22"/>
      <c r="C48" s="20"/>
      <c r="D48" s="20"/>
      <c r="E48" s="139"/>
    </row>
    <row r="49" spans="1:5" ht="409.6">
      <c r="A49" s="21" t="s">
        <v>91</v>
      </c>
      <c r="B49" s="22"/>
      <c r="C49" s="20"/>
      <c r="D49" s="20"/>
      <c r="E49" s="139"/>
    </row>
    <row r="50" spans="1:5" ht="409.6">
      <c r="A50" s="21" t="s">
        <v>607</v>
      </c>
      <c r="B50" s="22"/>
      <c r="C50" s="20"/>
      <c r="D50" s="20"/>
      <c r="E50" s="139"/>
    </row>
    <row r="51" spans="1:5" ht="409.6">
      <c r="A51" s="21" t="s">
        <v>92</v>
      </c>
      <c r="B51" s="22"/>
      <c r="C51" s="20"/>
      <c r="D51" s="20"/>
      <c r="E51" s="139"/>
    </row>
    <row r="52" spans="1:5" ht="409.6">
      <c r="A52" s="21" t="s">
        <v>615</v>
      </c>
      <c r="B52" s="22"/>
      <c r="C52" s="20"/>
      <c r="D52" s="20"/>
      <c r="E52" s="139"/>
    </row>
    <row r="53" spans="1:5" ht="409.6">
      <c r="A53" s="29" t="s">
        <v>25</v>
      </c>
      <c r="B53" s="22"/>
      <c r="C53" s="20"/>
      <c r="D53" s="20"/>
      <c r="E53" s="139"/>
    </row>
    <row r="54" spans="1:5" ht="409.6">
      <c r="A54" s="61" t="s">
        <v>26</v>
      </c>
      <c r="B54" s="22"/>
      <c r="C54" s="20"/>
      <c r="D54" s="20"/>
      <c r="E54" s="139"/>
    </row>
    <row r="55" spans="1:5" ht="409.6">
      <c r="A55" s="61" t="s">
        <v>27</v>
      </c>
      <c r="B55" s="22"/>
      <c r="C55" s="20"/>
      <c r="D55" s="20"/>
      <c r="E55" s="139"/>
    </row>
    <row r="56" spans="1:5" ht="409.6">
      <c r="A56" s="24" t="s">
        <v>616</v>
      </c>
      <c r="B56" s="25"/>
      <c r="C56" s="20"/>
      <c r="D56" s="20"/>
      <c r="E56" s="139"/>
    </row>
    <row r="57" spans="1:5" ht="409.6">
      <c r="A57" s="24" t="s">
        <v>574</v>
      </c>
      <c r="B57" s="25"/>
      <c r="C57" s="20"/>
      <c r="D57" s="20"/>
      <c r="E57" s="139"/>
    </row>
    <row r="58" spans="1:5" ht="409.6">
      <c r="A58" s="23" t="s">
        <v>617</v>
      </c>
      <c r="B58" s="23"/>
      <c r="C58" s="20"/>
      <c r="D58" s="20"/>
      <c r="E58" s="139"/>
    </row>
    <row r="59" spans="1:5" ht="409.6">
      <c r="A59" s="23" t="s">
        <v>618</v>
      </c>
      <c r="B59" s="22"/>
      <c r="C59" s="20"/>
      <c r="D59" s="20"/>
      <c r="E59" s="139"/>
    </row>
    <row r="60" spans="1:5" ht="409.6">
      <c r="A60" s="24" t="s">
        <v>619</v>
      </c>
      <c r="B60" s="22"/>
      <c r="C60" s="26"/>
      <c r="D60" s="26"/>
      <c r="E60" s="139"/>
    </row>
    <row r="61" spans="1:5" ht="409.6">
      <c r="A61" s="26" t="s">
        <v>577</v>
      </c>
      <c r="B61" s="22"/>
      <c r="C61" s="26"/>
      <c r="D61" s="26"/>
      <c r="E61" s="139"/>
    </row>
    <row r="62" spans="1:5" ht="409.6">
      <c r="A62" s="23" t="s">
        <v>620</v>
      </c>
      <c r="B62" s="22"/>
      <c r="C62" s="26"/>
      <c r="D62" s="26"/>
      <c r="E62" s="139"/>
    </row>
    <row r="63" spans="1:5" ht="409.6">
      <c r="A63" s="24" t="s">
        <v>621</v>
      </c>
      <c r="B63" s="22"/>
      <c r="C63" s="26"/>
      <c r="D63" s="26"/>
      <c r="E63" s="139"/>
    </row>
    <row r="64" spans="1:5" ht="409.6">
      <c r="A64" s="27" t="s">
        <v>622</v>
      </c>
      <c r="B64" s="22"/>
      <c r="C64" s="26"/>
      <c r="D64" s="26"/>
      <c r="E64" s="139"/>
    </row>
    <row r="65" spans="1:5" ht="409.6">
      <c r="A65" s="27" t="s">
        <v>579</v>
      </c>
      <c r="B65" s="22"/>
      <c r="C65" s="26"/>
      <c r="D65" s="26"/>
      <c r="E65" s="139"/>
    </row>
    <row r="66" spans="1:5" ht="409.6">
      <c r="A66" s="28" t="s">
        <v>623</v>
      </c>
      <c r="B66" s="22"/>
      <c r="C66" s="26"/>
      <c r="D66" s="26"/>
      <c r="E66" s="139"/>
    </row>
    <row r="67" spans="1:5" ht="409.6">
      <c r="A67" s="27" t="s">
        <v>624</v>
      </c>
      <c r="B67" s="22"/>
      <c r="C67" s="26"/>
      <c r="D67" s="26"/>
      <c r="E67" s="139"/>
    </row>
    <row r="68" spans="1:5" ht="409.6">
      <c r="A68" s="22" t="s">
        <v>625</v>
      </c>
      <c r="B68" s="22"/>
      <c r="C68" s="26"/>
      <c r="D68" s="26"/>
      <c r="E68" s="139"/>
    </row>
    <row r="69" spans="1:5" ht="409.6">
      <c r="A69" s="29" t="s">
        <v>626</v>
      </c>
      <c r="B69" s="22"/>
      <c r="C69" s="20"/>
      <c r="D69" s="20"/>
      <c r="E69" s="139"/>
    </row>
  </sheetData>
  <mergeCells count="1">
    <mergeCell ref="A2:E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&amp;C附表2-4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zoomScaleNormal="100" workbookViewId="0">
      <selection activeCell="A2" sqref="A2:E2"/>
    </sheetView>
  </sheetViews>
  <sheetFormatPr defaultRowHeight="15.6"/>
  <cols>
    <col min="1" max="1" width="23.5" customWidth="1"/>
    <col min="2" max="3" width="11.3984375" customWidth="1"/>
    <col min="4" max="4" width="13.09765625" customWidth="1"/>
    <col min="5" max="5" width="13.3984375" customWidth="1"/>
  </cols>
  <sheetData>
    <row r="1" spans="1:5" ht="21" customHeight="1">
      <c r="A1" s="160" t="s">
        <v>627</v>
      </c>
      <c r="B1" s="30"/>
      <c r="C1" s="30"/>
      <c r="D1" s="30"/>
      <c r="E1" s="30"/>
    </row>
    <row r="2" spans="1:5" ht="39.6" customHeight="1">
      <c r="A2" s="370" t="s">
        <v>1135</v>
      </c>
      <c r="B2" s="370"/>
      <c r="C2" s="370"/>
      <c r="D2" s="370"/>
      <c r="E2" s="370"/>
    </row>
    <row r="3" spans="1:5" ht="19.2" customHeight="1">
      <c r="A3" s="30"/>
      <c r="B3" s="4"/>
      <c r="E3" s="8" t="s">
        <v>434</v>
      </c>
    </row>
    <row r="4" spans="1:5" ht="28.8">
      <c r="A4" s="72" t="s">
        <v>450</v>
      </c>
      <c r="B4" s="148" t="s">
        <v>543</v>
      </c>
      <c r="C4" s="149" t="s">
        <v>544</v>
      </c>
      <c r="D4" s="149" t="s">
        <v>545</v>
      </c>
      <c r="E4" s="149" t="s">
        <v>546</v>
      </c>
    </row>
    <row r="5" spans="1:5">
      <c r="A5" s="73" t="s">
        <v>372</v>
      </c>
      <c r="B5" s="74"/>
      <c r="C5" s="74"/>
      <c r="D5" s="74"/>
      <c r="E5" s="176"/>
    </row>
    <row r="6" spans="1:5">
      <c r="A6" s="73" t="s">
        <v>363</v>
      </c>
      <c r="B6" s="74"/>
      <c r="C6" s="74"/>
      <c r="D6" s="74"/>
      <c r="E6" s="176"/>
    </row>
    <row r="7" spans="1:5">
      <c r="A7" s="73" t="s">
        <v>365</v>
      </c>
      <c r="B7" s="74"/>
      <c r="C7" s="74"/>
      <c r="D7" s="74"/>
      <c r="E7" s="176"/>
    </row>
    <row r="8" spans="1:5">
      <c r="A8" s="73" t="s">
        <v>375</v>
      </c>
      <c r="B8" s="74"/>
      <c r="C8" s="74"/>
      <c r="D8" s="74"/>
      <c r="E8" s="176"/>
    </row>
    <row r="9" spans="1:5">
      <c r="A9" s="73" t="s">
        <v>377</v>
      </c>
      <c r="B9" s="74"/>
      <c r="C9" s="74"/>
      <c r="D9" s="74"/>
      <c r="E9" s="176"/>
    </row>
    <row r="10" spans="1:5">
      <c r="A10" s="73" t="s">
        <v>369</v>
      </c>
      <c r="B10" s="74"/>
      <c r="C10" s="74"/>
      <c r="D10" s="74"/>
      <c r="E10" s="176"/>
    </row>
    <row r="11" spans="1:5">
      <c r="A11" s="73" t="s">
        <v>381</v>
      </c>
      <c r="B11" s="74"/>
      <c r="C11" s="74"/>
      <c r="D11" s="74"/>
      <c r="E11" s="176"/>
    </row>
    <row r="12" spans="1:5">
      <c r="A12" s="73" t="s">
        <v>380</v>
      </c>
      <c r="B12" s="74"/>
      <c r="C12" s="74"/>
      <c r="D12" s="74"/>
      <c r="E12" s="176"/>
    </row>
    <row r="13" spans="1:5">
      <c r="A13" s="75" t="s">
        <v>185</v>
      </c>
      <c r="B13" s="76"/>
      <c r="C13" s="76"/>
      <c r="D13" s="76"/>
      <c r="E13" s="177"/>
    </row>
  </sheetData>
  <mergeCells count="1">
    <mergeCell ref="A2:E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&amp;C附表2-5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topLeftCell="A31" zoomScaleNormal="100" workbookViewId="0">
      <selection activeCell="D7" sqref="D7"/>
    </sheetView>
  </sheetViews>
  <sheetFormatPr defaultRowHeight="15.6"/>
  <cols>
    <col min="1" max="1" width="25.09765625" customWidth="1"/>
    <col min="2" max="2" width="9.69921875" customWidth="1"/>
    <col min="3" max="3" width="9.3984375" customWidth="1"/>
    <col min="4" max="4" width="11.59765625" customWidth="1"/>
    <col min="5" max="5" width="15.3984375" customWidth="1"/>
  </cols>
  <sheetData>
    <row r="1" spans="1:5">
      <c r="A1" s="161" t="s">
        <v>628</v>
      </c>
      <c r="B1" s="32"/>
      <c r="C1" s="32"/>
      <c r="D1" s="32"/>
      <c r="E1" s="32"/>
    </row>
    <row r="2" spans="1:5" ht="30.6" customHeight="1">
      <c r="A2" s="371" t="s">
        <v>1136</v>
      </c>
      <c r="B2" s="371"/>
      <c r="C2" s="371"/>
      <c r="D2" s="371"/>
      <c r="E2" s="371"/>
    </row>
    <row r="3" spans="1:5">
      <c r="A3" s="33"/>
      <c r="B3" s="4"/>
      <c r="E3" s="8" t="s">
        <v>629</v>
      </c>
    </row>
    <row r="4" spans="1:5" ht="28.8">
      <c r="A4" s="34" t="s">
        <v>113</v>
      </c>
      <c r="B4" s="148" t="s">
        <v>630</v>
      </c>
      <c r="C4" s="149" t="s">
        <v>631</v>
      </c>
      <c r="D4" s="149" t="s">
        <v>632</v>
      </c>
      <c r="E4" s="149" t="s">
        <v>633</v>
      </c>
    </row>
    <row r="5" spans="1:5">
      <c r="A5" s="36" t="s">
        <v>634</v>
      </c>
      <c r="B5" s="35"/>
      <c r="C5" s="35"/>
      <c r="D5" s="35"/>
      <c r="E5" s="35"/>
    </row>
    <row r="6" spans="1:5">
      <c r="A6" s="36" t="s">
        <v>115</v>
      </c>
      <c r="B6" s="35"/>
      <c r="C6" s="35"/>
      <c r="D6" s="35"/>
      <c r="E6" s="35"/>
    </row>
    <row r="7" spans="1:5">
      <c r="A7" s="36" t="s">
        <v>116</v>
      </c>
      <c r="B7" s="35"/>
      <c r="C7" s="35"/>
      <c r="D7" s="35"/>
      <c r="E7" s="35"/>
    </row>
    <row r="8" spans="1:5">
      <c r="A8" s="36" t="s">
        <v>117</v>
      </c>
      <c r="B8" s="35"/>
      <c r="C8" s="35"/>
      <c r="D8" s="35"/>
      <c r="E8" s="35"/>
    </row>
    <row r="9" spans="1:5">
      <c r="A9" s="36" t="s">
        <v>130</v>
      </c>
      <c r="B9" s="35"/>
      <c r="C9" s="35"/>
      <c r="D9" s="35"/>
      <c r="E9" s="35"/>
    </row>
    <row r="10" spans="1:5">
      <c r="A10" s="36" t="s">
        <v>131</v>
      </c>
      <c r="B10" s="35"/>
      <c r="C10" s="35"/>
      <c r="D10" s="35"/>
      <c r="E10" s="35"/>
    </row>
    <row r="11" spans="1:5">
      <c r="A11" s="36" t="s">
        <v>118</v>
      </c>
      <c r="B11" s="35"/>
      <c r="C11" s="35"/>
      <c r="D11" s="35"/>
      <c r="E11" s="35"/>
    </row>
    <row r="12" spans="1:5">
      <c r="A12" s="36" t="s">
        <v>119</v>
      </c>
      <c r="B12" s="35"/>
      <c r="C12" s="35"/>
      <c r="D12" s="35"/>
      <c r="E12" s="35"/>
    </row>
    <row r="13" spans="1:5">
      <c r="A13" s="36" t="s">
        <v>635</v>
      </c>
      <c r="B13" s="35"/>
      <c r="C13" s="35"/>
      <c r="D13" s="35"/>
      <c r="E13" s="35"/>
    </row>
    <row r="14" spans="1:5">
      <c r="A14" s="36" t="s">
        <v>132</v>
      </c>
      <c r="B14" s="35"/>
      <c r="C14" s="35"/>
      <c r="D14" s="35"/>
      <c r="E14" s="35"/>
    </row>
    <row r="15" spans="1:5">
      <c r="A15" s="36" t="s">
        <v>133</v>
      </c>
      <c r="B15" s="35"/>
      <c r="C15" s="35"/>
      <c r="D15" s="35"/>
      <c r="E15" s="35"/>
    </row>
    <row r="16" spans="1:5">
      <c r="A16" s="36" t="s">
        <v>134</v>
      </c>
      <c r="B16" s="35"/>
      <c r="C16" s="35"/>
      <c r="D16" s="35"/>
      <c r="E16" s="35"/>
    </row>
    <row r="17" spans="1:5">
      <c r="A17" s="36" t="s">
        <v>135</v>
      </c>
      <c r="B17" s="35"/>
      <c r="C17" s="35"/>
      <c r="D17" s="35"/>
      <c r="E17" s="35"/>
    </row>
    <row r="18" spans="1:5">
      <c r="A18" s="36" t="s">
        <v>136</v>
      </c>
      <c r="B18" s="35"/>
      <c r="C18" s="35"/>
      <c r="D18" s="35"/>
      <c r="E18" s="35"/>
    </row>
    <row r="19" spans="1:5">
      <c r="A19" s="36" t="s">
        <v>137</v>
      </c>
      <c r="B19" s="35"/>
      <c r="C19" s="35"/>
      <c r="D19" s="35"/>
      <c r="E19" s="35"/>
    </row>
    <row r="20" spans="1:5">
      <c r="A20" s="36" t="s">
        <v>138</v>
      </c>
      <c r="B20" s="35"/>
      <c r="C20" s="35"/>
      <c r="D20" s="35"/>
      <c r="E20" s="35"/>
    </row>
    <row r="21" spans="1:5">
      <c r="A21" s="36" t="s">
        <v>139</v>
      </c>
      <c r="B21" s="35"/>
      <c r="C21" s="35"/>
      <c r="D21" s="35"/>
      <c r="E21" s="35"/>
    </row>
    <row r="22" spans="1:5">
      <c r="A22" s="36" t="s">
        <v>120</v>
      </c>
      <c r="B22" s="35"/>
      <c r="C22" s="35"/>
      <c r="D22" s="35"/>
      <c r="E22" s="35"/>
    </row>
    <row r="23" spans="1:5">
      <c r="A23" s="36" t="s">
        <v>140</v>
      </c>
      <c r="B23" s="35"/>
      <c r="C23" s="35"/>
      <c r="D23" s="35"/>
      <c r="E23" s="35"/>
    </row>
    <row r="24" spans="1:5">
      <c r="A24" s="36" t="s">
        <v>141</v>
      </c>
      <c r="B24" s="35"/>
      <c r="C24" s="35"/>
      <c r="D24" s="35"/>
      <c r="E24" s="35"/>
    </row>
    <row r="25" spans="1:5">
      <c r="A25" s="36" t="s">
        <v>142</v>
      </c>
      <c r="B25" s="35"/>
      <c r="C25" s="35"/>
      <c r="D25" s="35"/>
      <c r="E25" s="35"/>
    </row>
    <row r="26" spans="1:5">
      <c r="A26" s="36" t="s">
        <v>143</v>
      </c>
      <c r="B26" s="35"/>
      <c r="C26" s="35"/>
      <c r="D26" s="35"/>
      <c r="E26" s="35"/>
    </row>
    <row r="27" spans="1:5">
      <c r="A27" s="36" t="s">
        <v>144</v>
      </c>
      <c r="B27" s="35"/>
      <c r="C27" s="35"/>
      <c r="D27" s="35"/>
      <c r="E27" s="35"/>
    </row>
    <row r="28" spans="1:5">
      <c r="A28" s="36" t="s">
        <v>145</v>
      </c>
      <c r="B28" s="35"/>
      <c r="C28" s="35"/>
      <c r="D28" s="35"/>
      <c r="E28" s="35"/>
    </row>
    <row r="29" spans="1:5">
      <c r="A29" s="36" t="s">
        <v>146</v>
      </c>
      <c r="B29" s="35"/>
      <c r="C29" s="35"/>
      <c r="D29" s="35"/>
      <c r="E29" s="35"/>
    </row>
    <row r="30" spans="1:5">
      <c r="A30" s="36" t="s">
        <v>147</v>
      </c>
      <c r="B30" s="35"/>
      <c r="C30" s="35"/>
      <c r="D30" s="35"/>
      <c r="E30" s="35"/>
    </row>
    <row r="31" spans="1:5">
      <c r="A31" s="36" t="s">
        <v>148</v>
      </c>
      <c r="B31" s="35"/>
      <c r="C31" s="35"/>
      <c r="D31" s="35"/>
      <c r="E31" s="35"/>
    </row>
    <row r="32" spans="1:5">
      <c r="A32" s="36" t="s">
        <v>149</v>
      </c>
      <c r="B32" s="35"/>
      <c r="C32" s="35"/>
      <c r="D32" s="35"/>
      <c r="E32" s="35"/>
    </row>
    <row r="33" spans="1:5">
      <c r="A33" s="36" t="s">
        <v>150</v>
      </c>
      <c r="B33" s="35"/>
      <c r="C33" s="35"/>
      <c r="D33" s="35"/>
      <c r="E33" s="35"/>
    </row>
    <row r="34" spans="1:5">
      <c r="A34" s="36" t="s">
        <v>151</v>
      </c>
      <c r="B34" s="35"/>
      <c r="C34" s="35"/>
      <c r="D34" s="35"/>
      <c r="E34" s="35"/>
    </row>
    <row r="35" spans="1:5">
      <c r="A35" s="36" t="s">
        <v>152</v>
      </c>
      <c r="B35" s="35"/>
      <c r="C35" s="35"/>
      <c r="D35" s="35"/>
      <c r="E35" s="35"/>
    </row>
    <row r="36" spans="1:5">
      <c r="A36" s="36" t="s">
        <v>153</v>
      </c>
      <c r="B36" s="35"/>
      <c r="C36" s="35"/>
      <c r="D36" s="35"/>
      <c r="E36" s="35"/>
    </row>
    <row r="37" spans="1:5">
      <c r="A37" s="36" t="s">
        <v>121</v>
      </c>
      <c r="B37" s="35"/>
      <c r="C37" s="35"/>
      <c r="D37" s="35"/>
      <c r="E37" s="35"/>
    </row>
    <row r="38" spans="1:5">
      <c r="A38" s="36" t="s">
        <v>154</v>
      </c>
      <c r="B38" s="35"/>
      <c r="C38" s="35"/>
      <c r="D38" s="35"/>
      <c r="E38" s="35"/>
    </row>
    <row r="39" spans="1:5">
      <c r="A39" s="36" t="s">
        <v>155</v>
      </c>
      <c r="B39" s="35"/>
      <c r="C39" s="35"/>
      <c r="D39" s="35"/>
      <c r="E39" s="35"/>
    </row>
    <row r="40" spans="1:5">
      <c r="A40" s="36" t="s">
        <v>122</v>
      </c>
      <c r="B40" s="35"/>
      <c r="C40" s="35"/>
      <c r="D40" s="35"/>
      <c r="E40" s="35"/>
    </row>
    <row r="41" spans="1:5">
      <c r="A41" s="36" t="s">
        <v>636</v>
      </c>
      <c r="B41" s="35"/>
      <c r="C41" s="35"/>
      <c r="D41" s="35"/>
      <c r="E41" s="35"/>
    </row>
    <row r="42" spans="1:5">
      <c r="A42" s="36" t="s">
        <v>123</v>
      </c>
      <c r="B42" s="35"/>
      <c r="C42" s="35"/>
      <c r="D42" s="35"/>
      <c r="E42" s="35"/>
    </row>
    <row r="43" spans="1:5">
      <c r="A43" s="36" t="s">
        <v>124</v>
      </c>
      <c r="B43" s="35"/>
      <c r="C43" s="35"/>
      <c r="D43" s="35"/>
      <c r="E43" s="35"/>
    </row>
    <row r="44" spans="1:5">
      <c r="A44" s="36" t="s">
        <v>156</v>
      </c>
      <c r="B44" s="35"/>
      <c r="C44" s="35"/>
      <c r="D44" s="35"/>
      <c r="E44" s="35"/>
    </row>
    <row r="45" spans="1:5">
      <c r="A45" s="36" t="s">
        <v>157</v>
      </c>
      <c r="B45" s="35"/>
      <c r="C45" s="35"/>
      <c r="D45" s="35"/>
      <c r="E45" s="35"/>
    </row>
    <row r="46" spans="1:5">
      <c r="A46" s="36" t="s">
        <v>125</v>
      </c>
      <c r="B46" s="35"/>
      <c r="C46" s="35"/>
      <c r="D46" s="35"/>
      <c r="E46" s="35"/>
    </row>
    <row r="47" spans="1:5">
      <c r="A47" s="36" t="s">
        <v>158</v>
      </c>
      <c r="B47" s="35"/>
      <c r="C47" s="35"/>
      <c r="D47" s="35"/>
      <c r="E47" s="35"/>
    </row>
    <row r="48" spans="1:5">
      <c r="A48" s="36" t="s">
        <v>159</v>
      </c>
      <c r="B48" s="35"/>
      <c r="C48" s="35"/>
      <c r="D48" s="35"/>
      <c r="E48" s="35"/>
    </row>
    <row r="49" spans="1:5">
      <c r="A49" s="36" t="s">
        <v>126</v>
      </c>
      <c r="B49" s="35"/>
      <c r="C49" s="35"/>
      <c r="D49" s="35"/>
      <c r="E49" s="35"/>
    </row>
    <row r="50" spans="1:5">
      <c r="A50" s="36" t="s">
        <v>160</v>
      </c>
      <c r="B50" s="35"/>
      <c r="C50" s="35"/>
      <c r="D50" s="35"/>
      <c r="E50" s="35"/>
    </row>
    <row r="51" spans="1:5">
      <c r="A51" s="36" t="s">
        <v>161</v>
      </c>
      <c r="B51" s="35"/>
      <c r="C51" s="35"/>
      <c r="D51" s="35"/>
      <c r="E51" s="35"/>
    </row>
    <row r="52" spans="1:5">
      <c r="A52" s="36" t="s">
        <v>127</v>
      </c>
      <c r="B52" s="35"/>
      <c r="C52" s="35"/>
      <c r="D52" s="35"/>
      <c r="E52" s="35"/>
    </row>
    <row r="53" spans="1:5">
      <c r="A53" s="36" t="s">
        <v>128</v>
      </c>
      <c r="B53" s="35"/>
      <c r="C53" s="35"/>
      <c r="D53" s="35"/>
      <c r="E53" s="35"/>
    </row>
    <row r="54" spans="1:5">
      <c r="A54" s="36" t="s">
        <v>162</v>
      </c>
      <c r="B54" s="35"/>
      <c r="C54" s="35"/>
      <c r="D54" s="35"/>
      <c r="E54" s="35"/>
    </row>
    <row r="55" spans="1:5">
      <c r="A55" s="36" t="s">
        <v>129</v>
      </c>
      <c r="B55" s="35"/>
      <c r="C55" s="35"/>
      <c r="D55" s="35"/>
      <c r="E55" s="35"/>
    </row>
    <row r="56" spans="1:5">
      <c r="A56" s="36" t="s">
        <v>637</v>
      </c>
      <c r="B56" s="35"/>
      <c r="C56" s="35"/>
      <c r="D56" s="35"/>
      <c r="E56" s="35"/>
    </row>
    <row r="57" spans="1:5" ht="409.6">
      <c r="A57" s="36" t="s">
        <v>163</v>
      </c>
      <c r="B57" s="35"/>
      <c r="C57" s="35"/>
      <c r="D57" s="35"/>
      <c r="E57" s="35"/>
    </row>
    <row r="58" spans="1:5" ht="409.6">
      <c r="A58" s="36" t="s">
        <v>164</v>
      </c>
      <c r="B58" s="35"/>
      <c r="C58" s="35"/>
      <c r="D58" s="35"/>
      <c r="E58" s="35"/>
    </row>
    <row r="59" spans="1:5" ht="409.6">
      <c r="A59" s="36" t="s">
        <v>165</v>
      </c>
      <c r="B59" s="35"/>
      <c r="C59" s="35"/>
      <c r="D59" s="35"/>
      <c r="E59" s="35"/>
    </row>
    <row r="60" spans="1:5" ht="409.6">
      <c r="A60" s="36" t="s">
        <v>166</v>
      </c>
      <c r="B60" s="35"/>
      <c r="C60" s="35"/>
      <c r="D60" s="35"/>
      <c r="E60" s="35"/>
    </row>
    <row r="61" spans="1:5" ht="409.6">
      <c r="A61" s="36" t="s">
        <v>167</v>
      </c>
      <c r="B61" s="35"/>
      <c r="C61" s="35"/>
      <c r="D61" s="35"/>
      <c r="E61" s="35"/>
    </row>
    <row r="62" spans="1:5" ht="409.6">
      <c r="A62" s="36" t="s">
        <v>168</v>
      </c>
      <c r="B62" s="35"/>
      <c r="C62" s="35"/>
      <c r="D62" s="35"/>
      <c r="E62" s="35"/>
    </row>
    <row r="63" spans="1:5" ht="409.6">
      <c r="A63" s="36" t="s">
        <v>169</v>
      </c>
      <c r="B63" s="35"/>
      <c r="C63" s="35"/>
      <c r="D63" s="35"/>
      <c r="E63" s="35"/>
    </row>
    <row r="64" spans="1:5" ht="409.6">
      <c r="A64" s="36" t="s">
        <v>170</v>
      </c>
      <c r="B64" s="35"/>
      <c r="C64" s="35"/>
      <c r="D64" s="35"/>
      <c r="E64" s="35"/>
    </row>
    <row r="65" spans="1:5" ht="409.6">
      <c r="A65" s="36" t="s">
        <v>171</v>
      </c>
      <c r="B65" s="35"/>
      <c r="C65" s="35"/>
      <c r="D65" s="35"/>
      <c r="E65" s="35"/>
    </row>
    <row r="66" spans="1:5" ht="409.6">
      <c r="A66" s="36" t="s">
        <v>172</v>
      </c>
      <c r="B66" s="35"/>
      <c r="C66" s="35"/>
      <c r="D66" s="35"/>
      <c r="E66" s="35"/>
    </row>
    <row r="67" spans="1:5" ht="409.6">
      <c r="A67" s="36" t="s">
        <v>173</v>
      </c>
      <c r="B67" s="35"/>
      <c r="C67" s="35"/>
      <c r="D67" s="35"/>
      <c r="E67" s="35"/>
    </row>
    <row r="68" spans="1:5" ht="409.6">
      <c r="A68" s="36" t="s">
        <v>174</v>
      </c>
      <c r="B68" s="35"/>
      <c r="C68" s="35"/>
      <c r="D68" s="35"/>
      <c r="E68" s="35"/>
    </row>
    <row r="69" spans="1:5" ht="409.6">
      <c r="A69" s="36" t="s">
        <v>175</v>
      </c>
      <c r="B69" s="35"/>
      <c r="C69" s="35"/>
      <c r="D69" s="35"/>
      <c r="E69" s="35"/>
    </row>
    <row r="70" spans="1:5" ht="409.6">
      <c r="A70" s="36" t="s">
        <v>176</v>
      </c>
      <c r="B70" s="35"/>
      <c r="C70" s="35"/>
      <c r="D70" s="35"/>
      <c r="E70" s="35"/>
    </row>
    <row r="71" spans="1:5" ht="409.6">
      <c r="A71" s="36" t="s">
        <v>378</v>
      </c>
      <c r="B71" s="35"/>
      <c r="C71" s="35"/>
      <c r="D71" s="35"/>
      <c r="E71" s="35"/>
    </row>
    <row r="72" spans="1:5" ht="409.6">
      <c r="A72" s="36" t="s">
        <v>177</v>
      </c>
      <c r="B72" s="35"/>
      <c r="C72" s="35"/>
      <c r="D72" s="35"/>
      <c r="E72" s="35"/>
    </row>
    <row r="73" spans="1:5" ht="409.6">
      <c r="A73" s="36" t="s">
        <v>178</v>
      </c>
      <c r="B73" s="35"/>
      <c r="C73" s="35"/>
      <c r="D73" s="35"/>
      <c r="E73" s="35"/>
    </row>
    <row r="74" spans="1:5" ht="409.6">
      <c r="A74" s="36" t="s">
        <v>179</v>
      </c>
      <c r="B74" s="35"/>
      <c r="C74" s="35"/>
      <c r="D74" s="35"/>
      <c r="E74" s="35"/>
    </row>
    <row r="75" spans="1:5" ht="409.6">
      <c r="A75" s="36" t="s">
        <v>180</v>
      </c>
      <c r="B75" s="35"/>
      <c r="C75" s="35"/>
      <c r="D75" s="35"/>
      <c r="E75" s="35"/>
    </row>
    <row r="76" spans="1:5" ht="409.6">
      <c r="A76" s="36" t="s">
        <v>638</v>
      </c>
      <c r="B76" s="35"/>
      <c r="C76" s="35"/>
      <c r="D76" s="35"/>
      <c r="E76" s="35"/>
    </row>
    <row r="77" spans="1:5" ht="409.6">
      <c r="A77" s="36" t="s">
        <v>181</v>
      </c>
      <c r="B77" s="35"/>
      <c r="C77" s="35"/>
      <c r="D77" s="35"/>
      <c r="E77" s="35"/>
    </row>
    <row r="78" spans="1:5" ht="409.6">
      <c r="A78" s="36" t="s">
        <v>182</v>
      </c>
      <c r="B78" s="35"/>
      <c r="C78" s="35"/>
      <c r="D78" s="35"/>
      <c r="E78" s="35"/>
    </row>
    <row r="79" spans="1:5" ht="409.6">
      <c r="A79" s="36" t="s">
        <v>639</v>
      </c>
      <c r="B79" s="35"/>
      <c r="C79" s="35"/>
      <c r="D79" s="35"/>
      <c r="E79" s="35"/>
    </row>
    <row r="80" spans="1:5" ht="409.6">
      <c r="A80" s="36" t="s">
        <v>183</v>
      </c>
      <c r="B80" s="35"/>
      <c r="C80" s="35"/>
      <c r="D80" s="35"/>
      <c r="E80" s="35"/>
    </row>
    <row r="81" spans="1:5" ht="409.6">
      <c r="A81" s="37" t="s">
        <v>640</v>
      </c>
      <c r="B81" s="35"/>
      <c r="C81" s="35"/>
      <c r="D81" s="35"/>
      <c r="E81" s="35"/>
    </row>
  </sheetData>
  <mergeCells count="1">
    <mergeCell ref="A2:E2"/>
  </mergeCells>
  <phoneticPr fontId="9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&amp;C附表2-6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Normal="100" workbookViewId="0">
      <selection activeCell="L14" sqref="L14"/>
    </sheetView>
  </sheetViews>
  <sheetFormatPr defaultRowHeight="15.6"/>
  <cols>
    <col min="1" max="1" width="41.3984375" customWidth="1"/>
  </cols>
  <sheetData>
    <row r="1" spans="1:9" ht="19.2" customHeight="1">
      <c r="A1" s="19" t="s">
        <v>641</v>
      </c>
    </row>
    <row r="2" spans="1:9" ht="28.8" customHeight="1">
      <c r="A2" s="372" t="s">
        <v>642</v>
      </c>
      <c r="B2" s="372"/>
      <c r="C2" s="372"/>
      <c r="D2" s="372"/>
      <c r="E2" s="372"/>
      <c r="F2" s="372"/>
      <c r="G2" s="372"/>
      <c r="H2" s="372"/>
      <c r="I2" s="372"/>
    </row>
    <row r="3" spans="1:9">
      <c r="A3" s="146"/>
      <c r="B3" s="54"/>
      <c r="C3" s="54"/>
      <c r="D3" s="54"/>
      <c r="E3" s="54"/>
      <c r="F3" s="54"/>
      <c r="G3" s="54"/>
      <c r="H3" s="54"/>
      <c r="I3" s="178" t="s">
        <v>434</v>
      </c>
    </row>
    <row r="4" spans="1:9" ht="19.8" customHeight="1">
      <c r="A4" s="159" t="s">
        <v>113</v>
      </c>
      <c r="B4" s="88" t="s">
        <v>208</v>
      </c>
      <c r="C4" s="88" t="s">
        <v>425</v>
      </c>
      <c r="D4" s="88" t="s">
        <v>384</v>
      </c>
      <c r="E4" s="88" t="s">
        <v>384</v>
      </c>
      <c r="F4" s="88" t="s">
        <v>384</v>
      </c>
      <c r="G4" s="88" t="s">
        <v>1139</v>
      </c>
      <c r="H4" s="88" t="s">
        <v>1139</v>
      </c>
      <c r="I4" s="88" t="s">
        <v>1139</v>
      </c>
    </row>
    <row r="5" spans="1:9">
      <c r="A5" s="150" t="s">
        <v>386</v>
      </c>
      <c r="B5" s="145"/>
      <c r="C5" s="145"/>
      <c r="D5" s="145"/>
      <c r="E5" s="145"/>
      <c r="F5" s="145"/>
      <c r="G5" s="145"/>
      <c r="H5" s="145"/>
      <c r="I5" s="145"/>
    </row>
    <row r="6" spans="1:9">
      <c r="A6" s="144" t="s">
        <v>387</v>
      </c>
      <c r="B6" s="145"/>
      <c r="C6" s="145"/>
      <c r="D6" s="145"/>
      <c r="E6" s="145"/>
      <c r="F6" s="145"/>
      <c r="G6" s="145"/>
      <c r="H6" s="145"/>
      <c r="I6" s="145"/>
    </row>
    <row r="7" spans="1:9">
      <c r="A7" s="144" t="s">
        <v>388</v>
      </c>
      <c r="B7" s="145"/>
      <c r="C7" s="145"/>
      <c r="D7" s="145"/>
      <c r="E7" s="145"/>
      <c r="F7" s="145"/>
      <c r="G7" s="145"/>
      <c r="H7" s="145"/>
      <c r="I7" s="145"/>
    </row>
    <row r="8" spans="1:9">
      <c r="A8" s="144" t="s">
        <v>389</v>
      </c>
      <c r="B8" s="145"/>
      <c r="C8" s="145"/>
      <c r="D8" s="145"/>
      <c r="E8" s="145"/>
      <c r="F8" s="145"/>
      <c r="G8" s="145"/>
      <c r="H8" s="145"/>
      <c r="I8" s="145"/>
    </row>
    <row r="9" spans="1:9">
      <c r="A9" s="150" t="s">
        <v>390</v>
      </c>
      <c r="B9" s="145"/>
      <c r="C9" s="145"/>
      <c r="D9" s="145"/>
      <c r="E9" s="145"/>
      <c r="F9" s="145"/>
      <c r="G9" s="145"/>
      <c r="H9" s="145"/>
      <c r="I9" s="145"/>
    </row>
    <row r="10" spans="1:9">
      <c r="A10" s="144" t="s">
        <v>391</v>
      </c>
      <c r="B10" s="145"/>
      <c r="C10" s="145"/>
      <c r="D10" s="145"/>
      <c r="E10" s="145"/>
      <c r="F10" s="145"/>
      <c r="G10" s="145"/>
      <c r="H10" s="145"/>
      <c r="I10" s="145"/>
    </row>
    <row r="11" spans="1:9">
      <c r="A11" s="144" t="s">
        <v>392</v>
      </c>
      <c r="B11" s="145"/>
      <c r="C11" s="145"/>
      <c r="D11" s="145"/>
      <c r="E11" s="145"/>
      <c r="F11" s="145"/>
      <c r="G11" s="145"/>
      <c r="H11" s="145"/>
      <c r="I11" s="145"/>
    </row>
    <row r="12" spans="1:9">
      <c r="A12" s="144" t="s">
        <v>393</v>
      </c>
      <c r="B12" s="145"/>
      <c r="C12" s="145"/>
      <c r="D12" s="145"/>
      <c r="E12" s="145"/>
      <c r="F12" s="145"/>
      <c r="G12" s="145"/>
      <c r="H12" s="145"/>
      <c r="I12" s="145"/>
    </row>
    <row r="13" spans="1:9">
      <c r="A13" s="144" t="s">
        <v>394</v>
      </c>
      <c r="B13" s="145"/>
      <c r="C13" s="145"/>
      <c r="D13" s="145"/>
      <c r="E13" s="145"/>
      <c r="F13" s="145"/>
      <c r="G13" s="145"/>
      <c r="H13" s="145"/>
      <c r="I13" s="145"/>
    </row>
    <row r="14" spans="1:9">
      <c r="A14" s="144" t="s">
        <v>395</v>
      </c>
      <c r="B14" s="145"/>
      <c r="C14" s="145"/>
      <c r="D14" s="145"/>
      <c r="E14" s="145"/>
      <c r="F14" s="145"/>
      <c r="G14" s="145"/>
      <c r="H14" s="145"/>
      <c r="I14" s="145"/>
    </row>
    <row r="15" spans="1:9">
      <c r="A15" s="144" t="s">
        <v>396</v>
      </c>
      <c r="B15" s="145"/>
      <c r="C15" s="145"/>
      <c r="D15" s="145"/>
      <c r="E15" s="145"/>
      <c r="F15" s="145"/>
      <c r="G15" s="145"/>
      <c r="H15" s="145"/>
      <c r="I15" s="145"/>
    </row>
    <row r="16" spans="1:9">
      <c r="A16" s="144" t="s">
        <v>397</v>
      </c>
      <c r="B16" s="145"/>
      <c r="C16" s="145"/>
      <c r="D16" s="145"/>
      <c r="E16" s="145"/>
      <c r="F16" s="145"/>
      <c r="G16" s="145"/>
      <c r="H16" s="145"/>
      <c r="I16" s="145"/>
    </row>
    <row r="17" spans="1:9">
      <c r="A17" s="144" t="s">
        <v>398</v>
      </c>
      <c r="B17" s="145"/>
      <c r="C17" s="145"/>
      <c r="D17" s="145"/>
      <c r="E17" s="145"/>
      <c r="F17" s="145"/>
      <c r="G17" s="145"/>
      <c r="H17" s="145"/>
      <c r="I17" s="145"/>
    </row>
    <row r="18" spans="1:9">
      <c r="A18" s="144" t="s">
        <v>399</v>
      </c>
      <c r="B18" s="145"/>
      <c r="C18" s="145"/>
      <c r="D18" s="145"/>
      <c r="E18" s="145"/>
      <c r="F18" s="145"/>
      <c r="G18" s="145"/>
      <c r="H18" s="145"/>
      <c r="I18" s="145"/>
    </row>
    <row r="19" spans="1:9">
      <c r="A19" s="144" t="s">
        <v>400</v>
      </c>
      <c r="B19" s="145"/>
      <c r="C19" s="145"/>
      <c r="D19" s="145"/>
      <c r="E19" s="145"/>
      <c r="F19" s="145"/>
      <c r="G19" s="145"/>
      <c r="H19" s="145"/>
      <c r="I19" s="145"/>
    </row>
    <row r="20" spans="1:9">
      <c r="A20" s="144" t="s">
        <v>401</v>
      </c>
      <c r="B20" s="145"/>
      <c r="C20" s="145"/>
      <c r="D20" s="145"/>
      <c r="E20" s="145"/>
      <c r="F20" s="145"/>
      <c r="G20" s="145"/>
      <c r="H20" s="145"/>
      <c r="I20" s="145"/>
    </row>
    <row r="21" spans="1:9">
      <c r="A21" s="144" t="s">
        <v>402</v>
      </c>
      <c r="B21" s="145"/>
      <c r="C21" s="145"/>
      <c r="D21" s="145"/>
      <c r="E21" s="145"/>
      <c r="F21" s="145"/>
      <c r="G21" s="145"/>
      <c r="H21" s="145"/>
      <c r="I21" s="145"/>
    </row>
    <row r="22" spans="1:9">
      <c r="A22" s="144" t="s">
        <v>403</v>
      </c>
      <c r="B22" s="145"/>
      <c r="C22" s="145"/>
      <c r="D22" s="145"/>
      <c r="E22" s="145"/>
      <c r="F22" s="145"/>
      <c r="G22" s="145"/>
      <c r="H22" s="145"/>
      <c r="I22" s="145"/>
    </row>
    <row r="23" spans="1:9">
      <c r="A23" s="144" t="s">
        <v>404</v>
      </c>
      <c r="B23" s="145"/>
      <c r="C23" s="145"/>
      <c r="D23" s="145"/>
      <c r="E23" s="145"/>
      <c r="F23" s="145"/>
      <c r="G23" s="145"/>
      <c r="H23" s="145"/>
      <c r="I23" s="145"/>
    </row>
    <row r="24" spans="1:9">
      <c r="A24" s="144" t="s">
        <v>405</v>
      </c>
      <c r="B24" s="145"/>
      <c r="C24" s="145"/>
      <c r="D24" s="145"/>
      <c r="E24" s="145"/>
      <c r="F24" s="145"/>
      <c r="G24" s="145"/>
      <c r="H24" s="145"/>
      <c r="I24" s="145"/>
    </row>
    <row r="25" spans="1:9">
      <c r="A25" s="144" t="s">
        <v>454</v>
      </c>
      <c r="B25" s="145"/>
      <c r="C25" s="145"/>
      <c r="D25" s="145"/>
      <c r="E25" s="145"/>
      <c r="F25" s="145"/>
      <c r="G25" s="145"/>
      <c r="H25" s="145"/>
      <c r="I25" s="145"/>
    </row>
    <row r="26" spans="1:9" ht="409.6">
      <c r="A26" s="150" t="s">
        <v>406</v>
      </c>
      <c r="B26" s="145"/>
      <c r="C26" s="145"/>
      <c r="D26" s="145"/>
      <c r="E26" s="145"/>
      <c r="F26" s="145"/>
      <c r="G26" s="145"/>
      <c r="H26" s="145"/>
      <c r="I26" s="145"/>
    </row>
    <row r="27" spans="1:9" ht="409.6">
      <c r="A27" s="144" t="s">
        <v>429</v>
      </c>
      <c r="B27" s="145"/>
      <c r="C27" s="145"/>
      <c r="D27" s="145"/>
      <c r="E27" s="145"/>
      <c r="F27" s="145"/>
      <c r="G27" s="145"/>
      <c r="H27" s="145"/>
      <c r="I27" s="145"/>
    </row>
    <row r="28" spans="1:9" ht="409.6">
      <c r="A28" s="144" t="s">
        <v>452</v>
      </c>
      <c r="B28" s="145"/>
      <c r="C28" s="145"/>
      <c r="D28" s="145"/>
      <c r="E28" s="145"/>
      <c r="F28" s="145"/>
      <c r="G28" s="145"/>
      <c r="H28" s="145"/>
      <c r="I28" s="145"/>
    </row>
    <row r="29" spans="1:9" ht="409.6">
      <c r="A29" s="144" t="s">
        <v>407</v>
      </c>
      <c r="B29" s="145"/>
      <c r="C29" s="145"/>
      <c r="D29" s="145"/>
      <c r="E29" s="145"/>
      <c r="F29" s="145"/>
      <c r="G29" s="145"/>
      <c r="H29" s="145"/>
      <c r="I29" s="145"/>
    </row>
    <row r="30" spans="1:9" ht="409.6">
      <c r="A30" s="144" t="s">
        <v>452</v>
      </c>
      <c r="B30" s="145"/>
      <c r="C30" s="145"/>
      <c r="D30" s="145"/>
      <c r="E30" s="145"/>
      <c r="F30" s="145"/>
      <c r="G30" s="145"/>
      <c r="H30" s="145"/>
      <c r="I30" s="145"/>
    </row>
    <row r="31" spans="1:9" ht="409.6">
      <c r="A31" s="144" t="s">
        <v>408</v>
      </c>
      <c r="B31" s="145"/>
      <c r="C31" s="145"/>
      <c r="D31" s="145"/>
      <c r="E31" s="145"/>
      <c r="F31" s="145"/>
      <c r="G31" s="145"/>
      <c r="H31" s="145"/>
      <c r="I31" s="145"/>
    </row>
    <row r="32" spans="1:9" ht="409.6">
      <c r="A32" s="144" t="s">
        <v>452</v>
      </c>
      <c r="B32" s="145"/>
      <c r="C32" s="145"/>
      <c r="D32" s="145"/>
      <c r="E32" s="145"/>
      <c r="F32" s="145"/>
      <c r="G32" s="145"/>
      <c r="H32" s="145"/>
      <c r="I32" s="145"/>
    </row>
    <row r="33" spans="1:9" ht="409.6">
      <c r="A33" s="144" t="s">
        <v>430</v>
      </c>
      <c r="B33" s="145"/>
      <c r="C33" s="145"/>
      <c r="D33" s="145"/>
      <c r="E33" s="145"/>
      <c r="F33" s="145"/>
      <c r="G33" s="145"/>
      <c r="H33" s="145"/>
      <c r="I33" s="145"/>
    </row>
    <row r="34" spans="1:9" ht="409.6">
      <c r="A34" s="144" t="s">
        <v>452</v>
      </c>
      <c r="B34" s="145"/>
      <c r="C34" s="145"/>
      <c r="D34" s="145"/>
      <c r="E34" s="145"/>
      <c r="F34" s="145"/>
      <c r="G34" s="145"/>
      <c r="H34" s="145"/>
      <c r="I34" s="145"/>
    </row>
    <row r="35" spans="1:9" ht="409.6">
      <c r="A35" s="144" t="s">
        <v>409</v>
      </c>
      <c r="B35" s="145"/>
      <c r="C35" s="145"/>
      <c r="D35" s="145"/>
      <c r="E35" s="145"/>
      <c r="F35" s="145"/>
      <c r="G35" s="145"/>
      <c r="H35" s="145"/>
      <c r="I35" s="145"/>
    </row>
    <row r="36" spans="1:9" ht="409.6">
      <c r="A36" s="144" t="s">
        <v>452</v>
      </c>
      <c r="B36" s="145"/>
      <c r="C36" s="145"/>
      <c r="D36" s="145"/>
      <c r="E36" s="145"/>
      <c r="F36" s="145"/>
      <c r="G36" s="145"/>
      <c r="H36" s="145"/>
      <c r="I36" s="145"/>
    </row>
    <row r="37" spans="1:9" ht="409.6">
      <c r="A37" s="144" t="s">
        <v>410</v>
      </c>
      <c r="B37" s="145"/>
      <c r="C37" s="145"/>
      <c r="D37" s="145"/>
      <c r="E37" s="145"/>
      <c r="F37" s="145"/>
      <c r="G37" s="145"/>
      <c r="H37" s="145"/>
      <c r="I37" s="145"/>
    </row>
    <row r="38" spans="1:9" ht="409.6">
      <c r="A38" s="144" t="s">
        <v>452</v>
      </c>
      <c r="B38" s="145"/>
      <c r="C38" s="145"/>
      <c r="D38" s="145"/>
      <c r="E38" s="145"/>
      <c r="F38" s="145"/>
      <c r="G38" s="145"/>
      <c r="H38" s="145"/>
      <c r="I38" s="145"/>
    </row>
    <row r="39" spans="1:9" ht="409.6">
      <c r="A39" s="144" t="s">
        <v>411</v>
      </c>
      <c r="B39" s="145"/>
      <c r="C39" s="145"/>
      <c r="D39" s="145"/>
      <c r="E39" s="145"/>
      <c r="F39" s="145"/>
      <c r="G39" s="145"/>
      <c r="H39" s="145"/>
      <c r="I39" s="145"/>
    </row>
    <row r="40" spans="1:9" ht="409.6">
      <c r="A40" s="144" t="s">
        <v>452</v>
      </c>
      <c r="B40" s="145"/>
      <c r="C40" s="145"/>
      <c r="D40" s="145"/>
      <c r="E40" s="145"/>
      <c r="F40" s="145"/>
      <c r="G40" s="145"/>
      <c r="H40" s="145"/>
      <c r="I40" s="145"/>
    </row>
    <row r="41" spans="1:9" ht="409.6">
      <c r="A41" s="144" t="s">
        <v>412</v>
      </c>
      <c r="B41" s="145"/>
      <c r="C41" s="145"/>
      <c r="D41" s="145"/>
      <c r="E41" s="145"/>
      <c r="F41" s="145"/>
      <c r="G41" s="145"/>
      <c r="H41" s="145"/>
      <c r="I41" s="145"/>
    </row>
    <row r="42" spans="1:9" ht="409.6">
      <c r="A42" s="144" t="s">
        <v>452</v>
      </c>
      <c r="B42" s="145"/>
      <c r="C42" s="145"/>
      <c r="D42" s="145"/>
      <c r="E42" s="145"/>
      <c r="F42" s="145"/>
      <c r="G42" s="145"/>
      <c r="H42" s="145"/>
      <c r="I42" s="145"/>
    </row>
    <row r="43" spans="1:9" ht="409.6">
      <c r="A43" s="144" t="s">
        <v>413</v>
      </c>
      <c r="B43" s="145"/>
      <c r="C43" s="145"/>
      <c r="D43" s="145"/>
      <c r="E43" s="145"/>
      <c r="F43" s="145"/>
      <c r="G43" s="145"/>
      <c r="H43" s="145"/>
      <c r="I43" s="145"/>
    </row>
    <row r="44" spans="1:9" ht="409.6">
      <c r="A44" s="144" t="s">
        <v>452</v>
      </c>
      <c r="B44" s="145"/>
      <c r="C44" s="145"/>
      <c r="D44" s="145"/>
      <c r="E44" s="145"/>
      <c r="F44" s="145"/>
      <c r="G44" s="145"/>
      <c r="H44" s="145"/>
      <c r="I44" s="145"/>
    </row>
    <row r="45" spans="1:9" ht="409.6">
      <c r="A45" s="144" t="s">
        <v>414</v>
      </c>
      <c r="B45" s="145"/>
      <c r="C45" s="145"/>
      <c r="D45" s="145"/>
      <c r="E45" s="145"/>
      <c r="F45" s="145"/>
      <c r="G45" s="145"/>
      <c r="H45" s="145"/>
      <c r="I45" s="145"/>
    </row>
    <row r="46" spans="1:9" ht="409.6">
      <c r="A46" s="144" t="s">
        <v>452</v>
      </c>
      <c r="B46" s="145"/>
      <c r="C46" s="145"/>
      <c r="D46" s="145"/>
      <c r="E46" s="145"/>
      <c r="F46" s="145"/>
      <c r="G46" s="145"/>
      <c r="H46" s="145"/>
      <c r="I46" s="145"/>
    </row>
    <row r="47" spans="1:9" ht="409.6">
      <c r="A47" s="144" t="s">
        <v>415</v>
      </c>
      <c r="B47" s="145"/>
      <c r="C47" s="145"/>
      <c r="D47" s="145"/>
      <c r="E47" s="145"/>
      <c r="F47" s="145"/>
      <c r="G47" s="145"/>
      <c r="H47" s="145"/>
      <c r="I47" s="145"/>
    </row>
    <row r="48" spans="1:9" ht="409.6">
      <c r="A48" s="144" t="s">
        <v>451</v>
      </c>
      <c r="B48" s="145"/>
      <c r="C48" s="145"/>
      <c r="D48" s="145"/>
      <c r="E48" s="145"/>
      <c r="F48" s="145"/>
      <c r="G48" s="145"/>
      <c r="H48" s="145"/>
      <c r="I48" s="145"/>
    </row>
    <row r="49" spans="1:9" ht="409.6">
      <c r="A49" s="144" t="s">
        <v>416</v>
      </c>
      <c r="B49" s="145"/>
      <c r="C49" s="145"/>
      <c r="D49" s="145"/>
      <c r="E49" s="145"/>
      <c r="F49" s="145"/>
      <c r="G49" s="145"/>
      <c r="H49" s="145"/>
      <c r="I49" s="145"/>
    </row>
    <row r="50" spans="1:9" ht="409.6">
      <c r="A50" s="144" t="s">
        <v>451</v>
      </c>
      <c r="B50" s="145"/>
      <c r="C50" s="145"/>
      <c r="D50" s="145"/>
      <c r="E50" s="145"/>
      <c r="F50" s="145"/>
      <c r="G50" s="145"/>
      <c r="H50" s="145"/>
      <c r="I50" s="145"/>
    </row>
    <row r="51" spans="1:9" ht="409.6">
      <c r="A51" s="144" t="s">
        <v>417</v>
      </c>
      <c r="B51" s="145"/>
      <c r="C51" s="145"/>
      <c r="D51" s="145"/>
      <c r="E51" s="145"/>
      <c r="F51" s="145"/>
      <c r="G51" s="145"/>
      <c r="H51" s="145"/>
      <c r="I51" s="145"/>
    </row>
    <row r="52" spans="1:9" ht="409.6">
      <c r="A52" s="144" t="s">
        <v>451</v>
      </c>
      <c r="B52" s="145"/>
      <c r="C52" s="145"/>
      <c r="D52" s="145"/>
      <c r="E52" s="145"/>
      <c r="F52" s="145"/>
      <c r="G52" s="145"/>
      <c r="H52" s="145"/>
      <c r="I52" s="145"/>
    </row>
    <row r="53" spans="1:9" ht="409.6">
      <c r="A53" s="144" t="s">
        <v>418</v>
      </c>
      <c r="B53" s="145"/>
      <c r="C53" s="145"/>
      <c r="D53" s="145"/>
      <c r="E53" s="145"/>
      <c r="F53" s="145"/>
      <c r="G53" s="145"/>
      <c r="H53" s="145"/>
      <c r="I53" s="145"/>
    </row>
    <row r="54" spans="1:9" ht="409.6">
      <c r="A54" s="144" t="s">
        <v>451</v>
      </c>
      <c r="B54" s="145"/>
      <c r="C54" s="145"/>
      <c r="D54" s="145"/>
      <c r="E54" s="145"/>
      <c r="F54" s="145"/>
      <c r="G54" s="145"/>
      <c r="H54" s="145"/>
      <c r="I54" s="145"/>
    </row>
    <row r="55" spans="1:9" ht="409.6">
      <c r="A55" s="144" t="s">
        <v>419</v>
      </c>
      <c r="B55" s="145"/>
      <c r="C55" s="145"/>
      <c r="D55" s="145"/>
      <c r="E55" s="145"/>
      <c r="F55" s="145"/>
      <c r="G55" s="145"/>
      <c r="H55" s="145"/>
      <c r="I55" s="145"/>
    </row>
    <row r="56" spans="1:9" ht="409.6">
      <c r="A56" s="144" t="s">
        <v>451</v>
      </c>
      <c r="B56" s="145"/>
      <c r="C56" s="145"/>
      <c r="D56" s="145"/>
      <c r="E56" s="145"/>
      <c r="F56" s="145"/>
      <c r="G56" s="145"/>
      <c r="H56" s="145"/>
      <c r="I56" s="145"/>
    </row>
    <row r="57" spans="1:9" ht="409.6">
      <c r="A57" s="144" t="s">
        <v>420</v>
      </c>
      <c r="B57" s="145"/>
      <c r="C57" s="145"/>
      <c r="D57" s="145"/>
      <c r="E57" s="145"/>
      <c r="F57" s="145"/>
      <c r="G57" s="145"/>
      <c r="H57" s="145"/>
      <c r="I57" s="145"/>
    </row>
    <row r="58" spans="1:9" ht="409.6">
      <c r="A58" s="144" t="s">
        <v>451</v>
      </c>
      <c r="B58" s="145"/>
      <c r="C58" s="145"/>
      <c r="D58" s="145"/>
      <c r="E58" s="145"/>
      <c r="F58" s="145"/>
      <c r="G58" s="145"/>
      <c r="H58" s="145"/>
      <c r="I58" s="145"/>
    </row>
    <row r="59" spans="1:9" ht="409.6">
      <c r="A59" s="144" t="s">
        <v>421</v>
      </c>
      <c r="B59" s="145"/>
      <c r="C59" s="145"/>
      <c r="D59" s="145"/>
      <c r="E59" s="145"/>
      <c r="F59" s="145"/>
      <c r="G59" s="145"/>
      <c r="H59" s="145"/>
      <c r="I59" s="145"/>
    </row>
    <row r="60" spans="1:9" ht="409.6">
      <c r="A60" s="144" t="s">
        <v>451</v>
      </c>
      <c r="B60" s="145"/>
      <c r="C60" s="145"/>
      <c r="D60" s="145"/>
      <c r="E60" s="145"/>
      <c r="F60" s="145"/>
      <c r="G60" s="145"/>
      <c r="H60" s="145"/>
      <c r="I60" s="145"/>
    </row>
    <row r="61" spans="1:9" ht="409.6">
      <c r="A61" s="144" t="s">
        <v>422</v>
      </c>
      <c r="B61" s="145"/>
      <c r="C61" s="145"/>
      <c r="D61" s="145"/>
      <c r="E61" s="145"/>
      <c r="F61" s="145"/>
      <c r="G61" s="145"/>
      <c r="H61" s="145"/>
      <c r="I61" s="145"/>
    </row>
    <row r="62" spans="1:9" ht="409.6">
      <c r="A62" s="144" t="s">
        <v>451</v>
      </c>
      <c r="B62" s="145"/>
      <c r="C62" s="145"/>
      <c r="D62" s="145"/>
      <c r="E62" s="145"/>
      <c r="F62" s="145"/>
      <c r="G62" s="145"/>
      <c r="H62" s="145"/>
      <c r="I62" s="145"/>
    </row>
    <row r="63" spans="1:9" ht="409.6">
      <c r="A63" s="144" t="s">
        <v>423</v>
      </c>
      <c r="B63" s="145"/>
      <c r="C63" s="145"/>
      <c r="D63" s="145"/>
      <c r="E63" s="145"/>
      <c r="F63" s="145"/>
      <c r="G63" s="145"/>
      <c r="H63" s="145"/>
      <c r="I63" s="145"/>
    </row>
    <row r="64" spans="1:9" ht="409.6">
      <c r="A64" s="134" t="s">
        <v>426</v>
      </c>
      <c r="B64" s="134"/>
      <c r="C64" s="134"/>
      <c r="D64" s="134"/>
      <c r="E64" s="134"/>
      <c r="F64" s="134"/>
      <c r="G64" s="134"/>
      <c r="H64" s="134"/>
      <c r="I64" s="134"/>
    </row>
  </sheetData>
  <mergeCells count="1">
    <mergeCell ref="A2:I2"/>
  </mergeCells>
  <phoneticPr fontId="9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&amp;C附表2-7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zoomScaleNormal="100" workbookViewId="0">
      <selection activeCell="A8" sqref="A8"/>
    </sheetView>
  </sheetViews>
  <sheetFormatPr defaultRowHeight="15.6"/>
  <cols>
    <col min="1" max="1" width="33.09765625" customWidth="1"/>
    <col min="2" max="2" width="14.5" customWidth="1"/>
    <col min="3" max="3" width="14.3984375" customWidth="1"/>
    <col min="4" max="4" width="13.59765625" customWidth="1"/>
  </cols>
  <sheetData>
    <row r="1" spans="1:4" ht="23.4" customHeight="1">
      <c r="A1" s="40" t="s">
        <v>643</v>
      </c>
      <c r="B1" s="39"/>
      <c r="C1" s="39"/>
      <c r="D1" s="39"/>
    </row>
    <row r="2" spans="1:4" ht="22.2" customHeight="1">
      <c r="A2" s="373" t="s">
        <v>1133</v>
      </c>
      <c r="B2" s="373"/>
      <c r="C2" s="373"/>
      <c r="D2" s="373"/>
    </row>
    <row r="3" spans="1:4">
      <c r="A3" s="374" t="s">
        <v>110</v>
      </c>
      <c r="B3" s="374"/>
      <c r="C3" s="374"/>
      <c r="D3" s="374"/>
    </row>
    <row r="4" spans="1:4" ht="28.8">
      <c r="A4" s="77" t="s">
        <v>113</v>
      </c>
      <c r="B4" s="148" t="s">
        <v>644</v>
      </c>
      <c r="C4" s="149" t="s">
        <v>645</v>
      </c>
      <c r="D4" s="149" t="s">
        <v>646</v>
      </c>
    </row>
    <row r="5" spans="1:4" ht="30" customHeight="1">
      <c r="A5" s="78" t="s">
        <v>114</v>
      </c>
      <c r="B5" s="78"/>
      <c r="C5" s="84"/>
      <c r="D5" s="85"/>
    </row>
    <row r="6" spans="1:4" ht="30" customHeight="1">
      <c r="A6" s="79" t="s">
        <v>186</v>
      </c>
      <c r="B6" s="79"/>
      <c r="C6" s="80"/>
      <c r="D6" s="85"/>
    </row>
    <row r="7" spans="1:4" ht="30" customHeight="1">
      <c r="A7" s="79" t="s">
        <v>187</v>
      </c>
      <c r="B7" s="79"/>
      <c r="C7" s="80"/>
      <c r="D7" s="85"/>
    </row>
    <row r="8" spans="1:4" ht="30" customHeight="1">
      <c r="A8" s="79" t="s">
        <v>1147</v>
      </c>
      <c r="B8" s="79"/>
      <c r="C8" s="80"/>
      <c r="D8" s="85"/>
    </row>
    <row r="9" spans="1:4" ht="30" customHeight="1">
      <c r="A9" s="81" t="s">
        <v>1146</v>
      </c>
      <c r="B9" s="82"/>
      <c r="C9" s="80"/>
      <c r="D9" s="85"/>
    </row>
    <row r="10" spans="1:4" ht="30" customHeight="1">
      <c r="A10" s="81" t="s">
        <v>647</v>
      </c>
      <c r="B10" s="81"/>
      <c r="C10" s="83"/>
      <c r="D10" s="85"/>
    </row>
    <row r="11" spans="1:4">
      <c r="A11" s="38"/>
      <c r="B11" s="38"/>
      <c r="C11" s="38"/>
      <c r="D11" s="38"/>
    </row>
    <row r="12" spans="1:4">
      <c r="A12" s="169" t="s">
        <v>648</v>
      </c>
      <c r="B12" s="38"/>
      <c r="C12" s="38"/>
      <c r="D12" s="38"/>
    </row>
    <row r="13" spans="1:4" ht="108" customHeight="1">
      <c r="A13" s="375" t="s">
        <v>1131</v>
      </c>
      <c r="B13" s="375"/>
      <c r="C13" s="375"/>
      <c r="D13" s="375"/>
    </row>
    <row r="14" spans="1:4" ht="101.4" customHeight="1">
      <c r="A14" s="375" t="s">
        <v>1134</v>
      </c>
      <c r="B14" s="375"/>
      <c r="C14" s="375"/>
      <c r="D14" s="375"/>
    </row>
  </sheetData>
  <mergeCells count="4">
    <mergeCell ref="A2:D2"/>
    <mergeCell ref="A3:D3"/>
    <mergeCell ref="A13:D13"/>
    <mergeCell ref="A14:D14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&amp;C附表2-8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Normal="100" workbookViewId="0">
      <selection activeCell="D14" sqref="D14"/>
    </sheetView>
  </sheetViews>
  <sheetFormatPr defaultRowHeight="15.6"/>
  <cols>
    <col min="1" max="1" width="39" customWidth="1"/>
    <col min="2" max="2" width="10.59765625" customWidth="1"/>
    <col min="3" max="3" width="10.19921875" customWidth="1"/>
    <col min="4" max="4" width="12.09765625" customWidth="1"/>
    <col min="5" max="5" width="12.69921875" customWidth="1"/>
  </cols>
  <sheetData>
    <row r="1" spans="1:5">
      <c r="A1" s="19" t="s">
        <v>652</v>
      </c>
    </row>
    <row r="2" spans="1:5" ht="21.6">
      <c r="A2" s="376" t="s">
        <v>653</v>
      </c>
      <c r="B2" s="376"/>
      <c r="C2" s="376"/>
      <c r="D2" s="376"/>
      <c r="E2" s="376"/>
    </row>
    <row r="3" spans="1:5">
      <c r="A3" s="58"/>
      <c r="B3" s="4"/>
      <c r="E3" s="8" t="s">
        <v>654</v>
      </c>
    </row>
    <row r="4" spans="1:5" ht="28.8">
      <c r="A4" s="88" t="s">
        <v>248</v>
      </c>
      <c r="B4" s="148" t="s">
        <v>655</v>
      </c>
      <c r="C4" s="149" t="s">
        <v>656</v>
      </c>
      <c r="D4" s="149" t="s">
        <v>657</v>
      </c>
      <c r="E4" s="149" t="s">
        <v>546</v>
      </c>
    </row>
    <row r="5" spans="1:5" ht="25.8" customHeight="1">
      <c r="A5" s="348" t="s">
        <v>658</v>
      </c>
      <c r="B5" s="86"/>
      <c r="C5" s="86"/>
      <c r="D5" s="86"/>
      <c r="E5" s="140"/>
    </row>
    <row r="6" spans="1:5" ht="25.8" customHeight="1">
      <c r="A6" s="348" t="s">
        <v>659</v>
      </c>
      <c r="B6" s="86"/>
      <c r="C6" s="86"/>
      <c r="D6" s="86"/>
      <c r="E6" s="140"/>
    </row>
    <row r="7" spans="1:5" ht="25.8" customHeight="1">
      <c r="A7" s="348" t="s">
        <v>660</v>
      </c>
      <c r="B7" s="86"/>
      <c r="C7" s="86"/>
      <c r="D7" s="86"/>
      <c r="E7" s="140"/>
    </row>
    <row r="8" spans="1:5" ht="25.8" customHeight="1">
      <c r="A8" s="348" t="s">
        <v>661</v>
      </c>
      <c r="B8" s="86"/>
      <c r="C8" s="86"/>
      <c r="D8" s="86"/>
      <c r="E8" s="140"/>
    </row>
    <row r="9" spans="1:5" ht="25.8" customHeight="1">
      <c r="A9" s="348" t="s">
        <v>662</v>
      </c>
      <c r="B9" s="87"/>
      <c r="C9" s="87"/>
      <c r="D9" s="87"/>
      <c r="E9" s="140"/>
    </row>
    <row r="10" spans="1:5" ht="25.8" customHeight="1">
      <c r="A10" s="348" t="s">
        <v>663</v>
      </c>
      <c r="B10" s="87"/>
      <c r="C10" s="87"/>
      <c r="D10" s="87"/>
      <c r="E10" s="140"/>
    </row>
    <row r="11" spans="1:5" ht="25.8" customHeight="1">
      <c r="A11" s="348" t="s">
        <v>664</v>
      </c>
      <c r="B11" s="87"/>
      <c r="C11" s="87"/>
      <c r="D11" s="87"/>
      <c r="E11" s="140"/>
    </row>
    <row r="12" spans="1:5" ht="25.8" customHeight="1">
      <c r="A12" s="348" t="s">
        <v>665</v>
      </c>
      <c r="B12" s="87"/>
      <c r="C12" s="87"/>
      <c r="D12" s="87"/>
      <c r="E12" s="140"/>
    </row>
    <row r="13" spans="1:5" ht="25.8" customHeight="1">
      <c r="A13" s="348" t="s">
        <v>666</v>
      </c>
      <c r="B13" s="87"/>
      <c r="C13" s="87"/>
      <c r="D13" s="87"/>
      <c r="E13" s="140"/>
    </row>
    <row r="14" spans="1:5" ht="25.8" customHeight="1">
      <c r="A14" s="348" t="s">
        <v>667</v>
      </c>
      <c r="B14" s="87"/>
      <c r="C14" s="87"/>
      <c r="D14" s="87"/>
      <c r="E14" s="140"/>
    </row>
    <row r="15" spans="1:5" ht="25.8" customHeight="1">
      <c r="A15" s="348" t="s">
        <v>650</v>
      </c>
      <c r="B15" s="87"/>
      <c r="C15" s="87"/>
      <c r="D15" s="87"/>
      <c r="E15" s="140"/>
    </row>
    <row r="16" spans="1:5" ht="25.8" customHeight="1">
      <c r="A16" s="348" t="s">
        <v>668</v>
      </c>
      <c r="B16" s="87"/>
      <c r="C16" s="87"/>
      <c r="D16" s="87"/>
      <c r="E16" s="140"/>
    </row>
    <row r="17" spans="1:5" ht="25.8" customHeight="1">
      <c r="A17" s="348" t="s">
        <v>669</v>
      </c>
      <c r="B17" s="87"/>
      <c r="C17" s="87"/>
      <c r="D17" s="87"/>
      <c r="E17" s="140"/>
    </row>
    <row r="18" spans="1:5" ht="25.8" customHeight="1">
      <c r="A18" s="348" t="s">
        <v>670</v>
      </c>
      <c r="B18" s="87"/>
      <c r="C18" s="87"/>
      <c r="D18" s="87"/>
      <c r="E18" s="140"/>
    </row>
    <row r="19" spans="1:5" ht="25.8" customHeight="1">
      <c r="A19" s="88" t="s">
        <v>191</v>
      </c>
      <c r="B19" s="87"/>
      <c r="C19" s="87"/>
      <c r="D19" s="87"/>
      <c r="E19" s="140"/>
    </row>
    <row r="20" spans="1:5" ht="25.8" customHeight="1">
      <c r="A20" s="89" t="s">
        <v>192</v>
      </c>
      <c r="B20" s="87"/>
      <c r="C20" s="87"/>
      <c r="D20" s="87"/>
      <c r="E20" s="140"/>
    </row>
    <row r="21" spans="1:5" ht="25.8" customHeight="1">
      <c r="A21" s="89" t="s">
        <v>193</v>
      </c>
      <c r="B21" s="87"/>
      <c r="C21" s="87"/>
      <c r="D21" s="87"/>
      <c r="E21" s="140"/>
    </row>
    <row r="22" spans="1:5" ht="25.8" customHeight="1">
      <c r="A22" s="90" t="s">
        <v>671</v>
      </c>
      <c r="B22" s="87"/>
      <c r="C22" s="87"/>
      <c r="D22" s="87"/>
      <c r="E22" s="140"/>
    </row>
    <row r="23" spans="1:5" ht="25.8" customHeight="1">
      <c r="A23" s="90" t="s">
        <v>672</v>
      </c>
      <c r="B23" s="87"/>
      <c r="C23" s="87"/>
      <c r="D23" s="87"/>
      <c r="E23" s="140"/>
    </row>
    <row r="24" spans="1:5" ht="25.8" customHeight="1">
      <c r="A24" s="90" t="s">
        <v>673</v>
      </c>
      <c r="B24" s="87"/>
      <c r="C24" s="87"/>
      <c r="D24" s="87"/>
      <c r="E24" s="140"/>
    </row>
    <row r="25" spans="1:5" ht="25.8" customHeight="1">
      <c r="A25" s="87" t="s">
        <v>674</v>
      </c>
      <c r="B25" s="87"/>
      <c r="C25" s="87"/>
      <c r="D25" s="87"/>
      <c r="E25" s="140"/>
    </row>
    <row r="26" spans="1:5" ht="25.8" customHeight="1">
      <c r="A26" s="87" t="s">
        <v>675</v>
      </c>
      <c r="B26" s="87"/>
      <c r="C26" s="87"/>
      <c r="D26" s="87"/>
      <c r="E26" s="140"/>
    </row>
    <row r="27" spans="1:5" ht="25.8" customHeight="1">
      <c r="A27" s="88" t="s">
        <v>24</v>
      </c>
      <c r="B27" s="87"/>
      <c r="C27" s="87"/>
      <c r="D27" s="87"/>
      <c r="E27" s="140"/>
    </row>
  </sheetData>
  <mergeCells count="1">
    <mergeCell ref="A2:E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&amp;C附表2-9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Normal="100" workbookViewId="0">
      <selection activeCell="H18" sqref="H18"/>
    </sheetView>
  </sheetViews>
  <sheetFormatPr defaultRowHeight="15.6"/>
  <cols>
    <col min="1" max="1" width="27.3984375" customWidth="1"/>
    <col min="2" max="2" width="12.09765625" customWidth="1"/>
    <col min="3" max="3" width="10.59765625" customWidth="1"/>
    <col min="4" max="4" width="14.19921875" customWidth="1"/>
    <col min="5" max="5" width="14.3984375" customWidth="1"/>
  </cols>
  <sheetData>
    <row r="1" spans="1:5">
      <c r="A1" s="19" t="s">
        <v>676</v>
      </c>
    </row>
    <row r="2" spans="1:5" ht="21.6">
      <c r="A2" s="377" t="s">
        <v>677</v>
      </c>
      <c r="B2" s="377"/>
      <c r="C2" s="377"/>
      <c r="D2" s="377"/>
      <c r="E2" s="377"/>
    </row>
    <row r="3" spans="1:5">
      <c r="A3" s="58"/>
      <c r="B3" s="4"/>
      <c r="E3" s="8" t="s">
        <v>434</v>
      </c>
    </row>
    <row r="4" spans="1:5" ht="28.8">
      <c r="A4" s="164" t="s">
        <v>248</v>
      </c>
      <c r="B4" s="148" t="s">
        <v>543</v>
      </c>
      <c r="C4" s="149" t="s">
        <v>544</v>
      </c>
      <c r="D4" s="149" t="s">
        <v>545</v>
      </c>
      <c r="E4" s="149" t="s">
        <v>546</v>
      </c>
    </row>
    <row r="5" spans="1:5">
      <c r="A5" s="87" t="s">
        <v>196</v>
      </c>
      <c r="B5" s="87"/>
      <c r="C5" s="87"/>
      <c r="D5" s="87"/>
      <c r="E5" s="139"/>
    </row>
    <row r="6" spans="1:5">
      <c r="A6" s="87" t="s">
        <v>197</v>
      </c>
      <c r="B6" s="87"/>
      <c r="C6" s="87"/>
      <c r="D6" s="87"/>
      <c r="E6" s="139"/>
    </row>
    <row r="7" spans="1:5">
      <c r="A7" s="87" t="s">
        <v>198</v>
      </c>
      <c r="B7" s="87"/>
      <c r="C7" s="87"/>
      <c r="D7" s="87"/>
      <c r="E7" s="139"/>
    </row>
    <row r="8" spans="1:5">
      <c r="A8" s="87" t="s">
        <v>199</v>
      </c>
      <c r="B8" s="87"/>
      <c r="C8" s="87"/>
      <c r="D8" s="87"/>
      <c r="E8" s="139"/>
    </row>
    <row r="9" spans="1:5">
      <c r="A9" s="87" t="s">
        <v>200</v>
      </c>
      <c r="B9" s="87"/>
      <c r="C9" s="87"/>
      <c r="D9" s="87"/>
      <c r="E9" s="139"/>
    </row>
    <row r="10" spans="1:5">
      <c r="A10" s="87" t="s">
        <v>201</v>
      </c>
      <c r="B10" s="87"/>
      <c r="C10" s="87"/>
      <c r="D10" s="87"/>
      <c r="E10" s="139"/>
    </row>
    <row r="11" spans="1:5">
      <c r="A11" s="87" t="s">
        <v>202</v>
      </c>
      <c r="B11" s="87"/>
      <c r="C11" s="87"/>
      <c r="D11" s="87"/>
      <c r="E11" s="139"/>
    </row>
    <row r="12" spans="1:5">
      <c r="A12" s="87" t="s">
        <v>203</v>
      </c>
      <c r="B12" s="87"/>
      <c r="C12" s="87"/>
      <c r="D12" s="87"/>
      <c r="E12" s="139"/>
    </row>
    <row r="13" spans="1:5">
      <c r="A13" s="87" t="s">
        <v>204</v>
      </c>
      <c r="B13" s="87"/>
      <c r="C13" s="87"/>
      <c r="D13" s="87"/>
      <c r="E13" s="139"/>
    </row>
    <row r="14" spans="1:5">
      <c r="A14" s="87" t="s">
        <v>205</v>
      </c>
      <c r="B14" s="87"/>
      <c r="C14" s="87"/>
      <c r="D14" s="87"/>
      <c r="E14" s="139"/>
    </row>
    <row r="15" spans="1:5">
      <c r="A15" s="87" t="s">
        <v>206</v>
      </c>
      <c r="B15" s="87"/>
      <c r="C15" s="87"/>
      <c r="D15" s="87"/>
      <c r="E15" s="139"/>
    </row>
    <row r="16" spans="1:5">
      <c r="A16" s="88" t="s">
        <v>207</v>
      </c>
      <c r="B16" s="87"/>
      <c r="C16" s="87"/>
      <c r="D16" s="87"/>
      <c r="E16" s="139"/>
    </row>
    <row r="17" spans="1:5">
      <c r="A17" s="89" t="s">
        <v>93</v>
      </c>
      <c r="B17" s="87"/>
      <c r="C17" s="87"/>
      <c r="D17" s="87"/>
      <c r="E17" s="139"/>
    </row>
    <row r="18" spans="1:5">
      <c r="A18" s="89" t="s">
        <v>27</v>
      </c>
      <c r="B18" s="87"/>
      <c r="C18" s="87"/>
      <c r="D18" s="87"/>
      <c r="E18" s="139"/>
    </row>
    <row r="19" spans="1:5">
      <c r="A19" s="137" t="s">
        <v>350</v>
      </c>
      <c r="B19" s="87"/>
      <c r="C19" s="87"/>
      <c r="D19" s="87"/>
      <c r="E19" s="139"/>
    </row>
    <row r="20" spans="1:5">
      <c r="A20" s="137" t="s">
        <v>352</v>
      </c>
      <c r="B20" s="87"/>
      <c r="C20" s="87"/>
      <c r="D20" s="87"/>
      <c r="E20" s="139"/>
    </row>
    <row r="21" spans="1:5">
      <c r="A21" s="137" t="s">
        <v>342</v>
      </c>
      <c r="B21" s="87"/>
      <c r="C21" s="87"/>
      <c r="D21" s="87"/>
      <c r="E21" s="139"/>
    </row>
    <row r="22" spans="1:5">
      <c r="A22" s="137" t="s">
        <v>340</v>
      </c>
      <c r="B22" s="87"/>
      <c r="C22" s="87"/>
      <c r="D22" s="87"/>
      <c r="E22" s="139"/>
    </row>
    <row r="23" spans="1:5">
      <c r="A23" s="137" t="s">
        <v>344</v>
      </c>
      <c r="B23" s="87"/>
      <c r="C23" s="87"/>
      <c r="D23" s="87"/>
      <c r="E23" s="139"/>
    </row>
    <row r="24" spans="1:5">
      <c r="A24" s="88" t="s">
        <v>25</v>
      </c>
      <c r="B24" s="87"/>
      <c r="C24" s="87"/>
      <c r="D24" s="87"/>
      <c r="E24" s="139"/>
    </row>
  </sheetData>
  <mergeCells count="1">
    <mergeCell ref="A2:E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&amp;C附表2-10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Normal="100" workbookViewId="0">
      <selection activeCell="A5" sqref="A5:XFD28"/>
    </sheetView>
  </sheetViews>
  <sheetFormatPr defaultRowHeight="15.6"/>
  <cols>
    <col min="1" max="1" width="38.796875" customWidth="1"/>
    <col min="2" max="3" width="9" customWidth="1"/>
    <col min="4" max="5" width="12.19921875" customWidth="1"/>
  </cols>
  <sheetData>
    <row r="1" spans="1:5">
      <c r="A1" s="19" t="s">
        <v>682</v>
      </c>
    </row>
    <row r="2" spans="1:5" ht="21.6">
      <c r="A2" s="377" t="s">
        <v>679</v>
      </c>
      <c r="B2" s="377"/>
      <c r="C2" s="377"/>
      <c r="D2" s="377"/>
      <c r="E2" s="377"/>
    </row>
    <row r="3" spans="1:5">
      <c r="A3" s="58"/>
      <c r="B3" s="4"/>
      <c r="E3" s="8" t="s">
        <v>678</v>
      </c>
    </row>
    <row r="4" spans="1:5" ht="34.200000000000003" customHeight="1">
      <c r="A4" s="164" t="s">
        <v>248</v>
      </c>
      <c r="B4" s="148" t="s">
        <v>683</v>
      </c>
      <c r="C4" s="149" t="s">
        <v>680</v>
      </c>
      <c r="D4" s="149" t="s">
        <v>684</v>
      </c>
      <c r="E4" s="149" t="s">
        <v>546</v>
      </c>
    </row>
    <row r="5" spans="1:5" s="349" customFormat="1" ht="18" customHeight="1">
      <c r="A5" s="348" t="s">
        <v>685</v>
      </c>
      <c r="B5" s="86"/>
      <c r="C5" s="86"/>
      <c r="D5" s="86"/>
      <c r="E5" s="140"/>
    </row>
    <row r="6" spans="1:5" s="349" customFormat="1" ht="18" customHeight="1">
      <c r="A6" s="348" t="s">
        <v>686</v>
      </c>
      <c r="B6" s="87"/>
      <c r="C6" s="87"/>
      <c r="D6" s="87"/>
      <c r="E6" s="140"/>
    </row>
    <row r="7" spans="1:5" s="349" customFormat="1" ht="18" customHeight="1">
      <c r="A7" s="348" t="s">
        <v>459</v>
      </c>
      <c r="B7" s="87"/>
      <c r="C7" s="87"/>
      <c r="D7" s="87"/>
      <c r="E7" s="140"/>
    </row>
    <row r="8" spans="1:5" s="349" customFormat="1" ht="18" customHeight="1">
      <c r="A8" s="348" t="s">
        <v>687</v>
      </c>
      <c r="B8" s="87"/>
      <c r="C8" s="87"/>
      <c r="D8" s="87"/>
      <c r="E8" s="140"/>
    </row>
    <row r="9" spans="1:5" s="349" customFormat="1" ht="18" customHeight="1">
      <c r="A9" s="348" t="s">
        <v>688</v>
      </c>
      <c r="B9" s="87"/>
      <c r="C9" s="87"/>
      <c r="D9" s="87"/>
      <c r="E9" s="140"/>
    </row>
    <row r="10" spans="1:5" s="349" customFormat="1" ht="18" customHeight="1">
      <c r="A10" s="348" t="s">
        <v>462</v>
      </c>
      <c r="B10" s="87"/>
      <c r="C10" s="87"/>
      <c r="D10" s="87"/>
      <c r="E10" s="140"/>
    </row>
    <row r="11" spans="1:5" s="349" customFormat="1" ht="18" customHeight="1">
      <c r="A11" s="348" t="s">
        <v>689</v>
      </c>
      <c r="B11" s="87"/>
      <c r="C11" s="87"/>
      <c r="D11" s="87"/>
      <c r="E11" s="140"/>
    </row>
    <row r="12" spans="1:5" s="349" customFormat="1" ht="18" customHeight="1">
      <c r="A12" s="348" t="s">
        <v>690</v>
      </c>
      <c r="B12" s="87"/>
      <c r="C12" s="87"/>
      <c r="D12" s="87"/>
      <c r="E12" s="140"/>
    </row>
    <row r="13" spans="1:5" s="349" customFormat="1" ht="18" customHeight="1">
      <c r="A13" s="348" t="s">
        <v>465</v>
      </c>
      <c r="B13" s="87"/>
      <c r="C13" s="87"/>
      <c r="D13" s="87"/>
      <c r="E13" s="140"/>
    </row>
    <row r="14" spans="1:5" s="349" customFormat="1" ht="18" customHeight="1">
      <c r="A14" s="348" t="s">
        <v>649</v>
      </c>
      <c r="B14" s="87"/>
      <c r="C14" s="87"/>
      <c r="D14" s="87"/>
      <c r="E14" s="140"/>
    </row>
    <row r="15" spans="1:5" s="349" customFormat="1" ht="18" customHeight="1">
      <c r="A15" s="348" t="s">
        <v>691</v>
      </c>
      <c r="B15" s="87"/>
      <c r="C15" s="87"/>
      <c r="D15" s="87"/>
      <c r="E15" s="140"/>
    </row>
    <row r="16" spans="1:5" s="349" customFormat="1" ht="18" customHeight="1">
      <c r="A16" s="348" t="s">
        <v>681</v>
      </c>
      <c r="B16" s="87"/>
      <c r="C16" s="87"/>
      <c r="D16" s="87"/>
      <c r="E16" s="140"/>
    </row>
    <row r="17" spans="1:5" s="349" customFormat="1" ht="18" customHeight="1">
      <c r="A17" s="348" t="s">
        <v>692</v>
      </c>
      <c r="B17" s="87"/>
      <c r="C17" s="87"/>
      <c r="D17" s="87"/>
      <c r="E17" s="140"/>
    </row>
    <row r="18" spans="1:5" s="349" customFormat="1" ht="18" customHeight="1">
      <c r="A18" s="348" t="s">
        <v>651</v>
      </c>
      <c r="B18" s="87"/>
      <c r="C18" s="87"/>
      <c r="D18" s="87"/>
      <c r="E18" s="140"/>
    </row>
    <row r="19" spans="1:5" s="349" customFormat="1" ht="18" customHeight="1">
      <c r="A19" s="140"/>
      <c r="B19" s="87"/>
      <c r="C19" s="87"/>
      <c r="D19" s="87"/>
      <c r="E19" s="140"/>
    </row>
    <row r="20" spans="1:5" s="349" customFormat="1" ht="18" customHeight="1">
      <c r="A20" s="88" t="s">
        <v>693</v>
      </c>
      <c r="B20" s="87"/>
      <c r="C20" s="87"/>
      <c r="D20" s="87"/>
      <c r="E20" s="140"/>
    </row>
    <row r="21" spans="1:5" s="349" customFormat="1" ht="18" customHeight="1">
      <c r="A21" s="89" t="s">
        <v>694</v>
      </c>
      <c r="B21" s="87"/>
      <c r="C21" s="87"/>
      <c r="D21" s="87"/>
      <c r="E21" s="140"/>
    </row>
    <row r="22" spans="1:5" s="349" customFormat="1" ht="18" customHeight="1">
      <c r="A22" s="89" t="s">
        <v>358</v>
      </c>
      <c r="B22" s="87"/>
      <c r="C22" s="87"/>
      <c r="D22" s="87"/>
      <c r="E22" s="140"/>
    </row>
    <row r="23" spans="1:5" s="349" customFormat="1" ht="18" customHeight="1">
      <c r="A23" s="90" t="s">
        <v>695</v>
      </c>
      <c r="B23" s="87"/>
      <c r="C23" s="87"/>
      <c r="D23" s="87"/>
      <c r="E23" s="140"/>
    </row>
    <row r="24" spans="1:5" s="349" customFormat="1" ht="18" customHeight="1">
      <c r="A24" s="90" t="s">
        <v>353</v>
      </c>
      <c r="B24" s="87"/>
      <c r="C24" s="87"/>
      <c r="D24" s="87"/>
      <c r="E24" s="140"/>
    </row>
    <row r="25" spans="1:5" s="349" customFormat="1" ht="18" customHeight="1">
      <c r="A25" s="90" t="s">
        <v>354</v>
      </c>
      <c r="B25" s="87"/>
      <c r="C25" s="87"/>
      <c r="D25" s="87"/>
      <c r="E25" s="140"/>
    </row>
    <row r="26" spans="1:5" s="349" customFormat="1" ht="18" customHeight="1">
      <c r="A26" s="87" t="s">
        <v>355</v>
      </c>
      <c r="B26" s="87"/>
      <c r="C26" s="87"/>
      <c r="D26" s="87"/>
      <c r="E26" s="140"/>
    </row>
    <row r="27" spans="1:5" s="349" customFormat="1" ht="18" customHeight="1">
      <c r="A27" s="87" t="s">
        <v>345</v>
      </c>
      <c r="B27" s="87"/>
      <c r="C27" s="87"/>
      <c r="D27" s="87"/>
      <c r="E27" s="140"/>
    </row>
    <row r="28" spans="1:5" s="349" customFormat="1" ht="18" customHeight="1">
      <c r="A28" s="88" t="s">
        <v>361</v>
      </c>
      <c r="B28" s="140"/>
      <c r="C28" s="140"/>
      <c r="D28" s="140"/>
      <c r="E28" s="140"/>
    </row>
  </sheetData>
  <mergeCells count="1">
    <mergeCell ref="A2:E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&amp;C附表2-11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opLeftCell="A16" zoomScaleNormal="100" workbookViewId="0">
      <selection activeCell="H4" sqref="H4"/>
    </sheetView>
  </sheetViews>
  <sheetFormatPr defaultRowHeight="15.6"/>
  <cols>
    <col min="1" max="1" width="42.296875" customWidth="1"/>
    <col min="2" max="3" width="10.59765625" customWidth="1"/>
    <col min="4" max="5" width="13.19921875" customWidth="1"/>
  </cols>
  <sheetData>
    <row r="1" spans="1:5" ht="19.8" customHeight="1">
      <c r="A1" s="19" t="s">
        <v>696</v>
      </c>
    </row>
    <row r="2" spans="1:5" ht="25.8" customHeight="1">
      <c r="A2" s="377" t="s">
        <v>697</v>
      </c>
      <c r="B2" s="377"/>
      <c r="C2" s="377"/>
      <c r="D2" s="377"/>
      <c r="E2" s="377"/>
    </row>
    <row r="3" spans="1:5">
      <c r="A3" s="58"/>
      <c r="B3" s="4"/>
      <c r="E3" s="8" t="s">
        <v>434</v>
      </c>
    </row>
    <row r="4" spans="1:5" ht="31.8" customHeight="1">
      <c r="A4" s="88" t="s">
        <v>248</v>
      </c>
      <c r="B4" s="148" t="s">
        <v>698</v>
      </c>
      <c r="C4" s="149" t="s">
        <v>544</v>
      </c>
      <c r="D4" s="149" t="s">
        <v>545</v>
      </c>
      <c r="E4" s="149" t="s">
        <v>546</v>
      </c>
    </row>
    <row r="5" spans="1:5">
      <c r="A5" s="87" t="s">
        <v>196</v>
      </c>
      <c r="B5" s="87"/>
      <c r="C5" s="87"/>
      <c r="D5" s="87"/>
      <c r="E5" s="139"/>
    </row>
    <row r="6" spans="1:5">
      <c r="A6" s="21" t="s">
        <v>699</v>
      </c>
      <c r="B6" s="87"/>
      <c r="C6" s="87"/>
      <c r="D6" s="87"/>
      <c r="E6" s="139"/>
    </row>
    <row r="7" spans="1:5">
      <c r="A7" s="87" t="s">
        <v>197</v>
      </c>
      <c r="B7" s="87"/>
      <c r="C7" s="87"/>
      <c r="D7" s="87"/>
      <c r="E7" s="139"/>
    </row>
    <row r="8" spans="1:5">
      <c r="A8" s="21" t="s">
        <v>112</v>
      </c>
      <c r="B8" s="87"/>
      <c r="C8" s="87"/>
      <c r="D8" s="87"/>
      <c r="E8" s="139"/>
    </row>
    <row r="9" spans="1:5">
      <c r="A9" s="87" t="s">
        <v>198</v>
      </c>
      <c r="B9" s="87"/>
      <c r="C9" s="87"/>
      <c r="D9" s="87"/>
      <c r="E9" s="139"/>
    </row>
    <row r="10" spans="1:5">
      <c r="A10" s="21" t="s">
        <v>112</v>
      </c>
      <c r="B10" s="87"/>
      <c r="C10" s="87"/>
      <c r="D10" s="87"/>
      <c r="E10" s="139"/>
    </row>
    <row r="11" spans="1:5">
      <c r="A11" s="87" t="s">
        <v>199</v>
      </c>
      <c r="B11" s="87"/>
      <c r="C11" s="87"/>
      <c r="D11" s="87"/>
      <c r="E11" s="139"/>
    </row>
    <row r="12" spans="1:5">
      <c r="A12" s="21" t="s">
        <v>699</v>
      </c>
      <c r="B12" s="87"/>
      <c r="C12" s="87"/>
      <c r="D12" s="87"/>
      <c r="E12" s="139"/>
    </row>
    <row r="13" spans="1:5">
      <c r="A13" s="87" t="s">
        <v>200</v>
      </c>
      <c r="B13" s="87"/>
      <c r="C13" s="87"/>
      <c r="D13" s="87"/>
      <c r="E13" s="139"/>
    </row>
    <row r="14" spans="1:5">
      <c r="A14" s="21" t="s">
        <v>112</v>
      </c>
      <c r="B14" s="87"/>
      <c r="C14" s="87"/>
      <c r="D14" s="87"/>
      <c r="E14" s="139"/>
    </row>
    <row r="15" spans="1:5">
      <c r="A15" s="87" t="s">
        <v>201</v>
      </c>
      <c r="B15" s="87"/>
      <c r="C15" s="87"/>
      <c r="D15" s="87"/>
      <c r="E15" s="139"/>
    </row>
    <row r="16" spans="1:5">
      <c r="A16" s="21" t="s">
        <v>112</v>
      </c>
      <c r="B16" s="87"/>
      <c r="C16" s="87"/>
      <c r="D16" s="87"/>
      <c r="E16" s="139"/>
    </row>
    <row r="17" spans="1:5">
      <c r="A17" s="87" t="s">
        <v>202</v>
      </c>
      <c r="B17" s="87"/>
      <c r="C17" s="87"/>
      <c r="D17" s="87"/>
      <c r="E17" s="139"/>
    </row>
    <row r="18" spans="1:5">
      <c r="A18" s="21" t="s">
        <v>112</v>
      </c>
      <c r="B18" s="87"/>
      <c r="C18" s="87"/>
      <c r="D18" s="87"/>
      <c r="E18" s="139"/>
    </row>
    <row r="19" spans="1:5">
      <c r="A19" s="87" t="s">
        <v>203</v>
      </c>
      <c r="B19" s="87"/>
      <c r="C19" s="87"/>
      <c r="D19" s="87"/>
      <c r="E19" s="139"/>
    </row>
    <row r="20" spans="1:5">
      <c r="A20" s="21" t="s">
        <v>112</v>
      </c>
      <c r="B20" s="87"/>
      <c r="C20" s="87"/>
      <c r="D20" s="87"/>
      <c r="E20" s="139"/>
    </row>
    <row r="21" spans="1:5">
      <c r="A21" s="87" t="s">
        <v>204</v>
      </c>
      <c r="B21" s="87"/>
      <c r="C21" s="87"/>
      <c r="D21" s="87"/>
      <c r="E21" s="139"/>
    </row>
    <row r="22" spans="1:5">
      <c r="A22" s="21" t="s">
        <v>112</v>
      </c>
      <c r="B22" s="87"/>
      <c r="C22" s="87"/>
      <c r="D22" s="87"/>
      <c r="E22" s="139"/>
    </row>
    <row r="23" spans="1:5">
      <c r="A23" s="87" t="s">
        <v>205</v>
      </c>
      <c r="B23" s="87"/>
      <c r="C23" s="87"/>
      <c r="D23" s="87"/>
      <c r="E23" s="139"/>
    </row>
    <row r="24" spans="1:5">
      <c r="A24" s="21" t="s">
        <v>112</v>
      </c>
      <c r="B24" s="87"/>
      <c r="C24" s="87"/>
      <c r="D24" s="87"/>
      <c r="E24" s="139"/>
    </row>
    <row r="25" spans="1:5">
      <c r="A25" s="87" t="s">
        <v>206</v>
      </c>
      <c r="B25" s="87"/>
      <c r="C25" s="87"/>
      <c r="D25" s="87"/>
      <c r="E25" s="139"/>
    </row>
    <row r="26" spans="1:5">
      <c r="A26" s="21" t="s">
        <v>112</v>
      </c>
      <c r="B26" s="87"/>
      <c r="C26" s="87"/>
      <c r="D26" s="87"/>
      <c r="E26" s="139"/>
    </row>
    <row r="27" spans="1:5">
      <c r="A27" s="88" t="s">
        <v>207</v>
      </c>
      <c r="B27" s="87"/>
      <c r="C27" s="87"/>
      <c r="D27" s="87"/>
      <c r="E27" s="139"/>
    </row>
    <row r="28" spans="1:5">
      <c r="A28" s="89" t="s">
        <v>93</v>
      </c>
      <c r="B28" s="87"/>
      <c r="C28" s="87"/>
      <c r="D28" s="87"/>
      <c r="E28" s="139"/>
    </row>
    <row r="29" spans="1:5">
      <c r="A29" s="89" t="s">
        <v>27</v>
      </c>
      <c r="B29" s="87"/>
      <c r="C29" s="87"/>
      <c r="D29" s="87"/>
      <c r="E29" s="139"/>
    </row>
    <row r="30" spans="1:5">
      <c r="A30" s="137" t="s">
        <v>349</v>
      </c>
      <c r="B30" s="87"/>
      <c r="C30" s="87"/>
      <c r="D30" s="87"/>
      <c r="E30" s="139"/>
    </row>
    <row r="31" spans="1:5">
      <c r="A31" s="137" t="s">
        <v>351</v>
      </c>
      <c r="B31" s="87"/>
      <c r="C31" s="87"/>
      <c r="D31" s="87"/>
      <c r="E31" s="139"/>
    </row>
    <row r="32" spans="1:5">
      <c r="A32" s="137" t="s">
        <v>341</v>
      </c>
      <c r="B32" s="87"/>
      <c r="C32" s="87"/>
      <c r="D32" s="87"/>
      <c r="E32" s="139"/>
    </row>
    <row r="33" spans="1:5">
      <c r="A33" s="137" t="s">
        <v>339</v>
      </c>
      <c r="B33" s="87"/>
      <c r="C33" s="87"/>
      <c r="D33" s="87"/>
      <c r="E33" s="139"/>
    </row>
    <row r="34" spans="1:5">
      <c r="A34" s="137" t="s">
        <v>343</v>
      </c>
      <c r="B34" s="139"/>
      <c r="C34" s="139"/>
      <c r="D34" s="139"/>
      <c r="E34" s="139"/>
    </row>
    <row r="35" spans="1:5">
      <c r="A35" s="88" t="s">
        <v>25</v>
      </c>
      <c r="B35" s="139"/>
      <c r="C35" s="139"/>
      <c r="D35" s="139"/>
      <c r="E35" s="139"/>
    </row>
  </sheetData>
  <mergeCells count="1">
    <mergeCell ref="A2:E2"/>
  </mergeCells>
  <phoneticPr fontId="9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&amp;C附表2-12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workbookViewId="0">
      <selection activeCell="A5" sqref="A5:XFD16"/>
    </sheetView>
  </sheetViews>
  <sheetFormatPr defaultRowHeight="15.6"/>
  <cols>
    <col min="1" max="1" width="28" customWidth="1"/>
    <col min="2" max="2" width="11.59765625" customWidth="1"/>
    <col min="3" max="3" width="11.69921875" customWidth="1"/>
    <col min="4" max="4" width="13.3984375" customWidth="1"/>
    <col min="5" max="5" width="12.19921875" customWidth="1"/>
    <col min="6" max="6" width="11" customWidth="1"/>
    <col min="7" max="7" width="10.69921875" customWidth="1"/>
    <col min="8" max="8" width="10.5" customWidth="1"/>
    <col min="9" max="9" width="10.69921875" customWidth="1"/>
  </cols>
  <sheetData>
    <row r="1" spans="1:9">
      <c r="A1" s="19" t="s">
        <v>700</v>
      </c>
    </row>
    <row r="2" spans="1:9" ht="21.6">
      <c r="A2" s="377" t="s">
        <v>701</v>
      </c>
      <c r="B2" s="377"/>
      <c r="C2" s="377"/>
      <c r="D2" s="377"/>
      <c r="E2" s="377"/>
      <c r="F2" s="377"/>
      <c r="G2" s="377"/>
      <c r="H2" s="377"/>
      <c r="I2" s="377"/>
    </row>
    <row r="3" spans="1:9">
      <c r="A3" s="54"/>
      <c r="B3" s="54"/>
      <c r="C3" s="54"/>
      <c r="D3" s="54"/>
      <c r="E3" s="54"/>
      <c r="F3" s="54"/>
      <c r="G3" s="54"/>
      <c r="H3" s="54"/>
      <c r="I3" s="60" t="s">
        <v>190</v>
      </c>
    </row>
    <row r="4" spans="1:9" ht="21.6" customHeight="1">
      <c r="A4" s="164" t="s">
        <v>113</v>
      </c>
      <c r="B4" s="88" t="s">
        <v>208</v>
      </c>
      <c r="C4" s="88" t="s">
        <v>702</v>
      </c>
      <c r="D4" s="88" t="s">
        <v>384</v>
      </c>
      <c r="E4" s="88" t="s">
        <v>384</v>
      </c>
      <c r="F4" s="88" t="s">
        <v>384</v>
      </c>
      <c r="G4" s="88" t="s">
        <v>424</v>
      </c>
      <c r="H4" s="88" t="s">
        <v>703</v>
      </c>
      <c r="I4" s="88" t="s">
        <v>424</v>
      </c>
    </row>
    <row r="5" spans="1:9" ht="22.8" customHeight="1">
      <c r="A5" s="87" t="s">
        <v>196</v>
      </c>
      <c r="B5" s="87"/>
      <c r="C5" s="87"/>
      <c r="D5" s="87"/>
      <c r="E5" s="87"/>
      <c r="F5" s="87"/>
      <c r="G5" s="87"/>
      <c r="H5" s="87"/>
      <c r="I5" s="87"/>
    </row>
    <row r="6" spans="1:9" ht="22.8" customHeight="1">
      <c r="A6" s="87" t="s">
        <v>197</v>
      </c>
      <c r="B6" s="87"/>
      <c r="C6" s="87"/>
      <c r="D6" s="87"/>
      <c r="E6" s="87"/>
      <c r="F6" s="87"/>
      <c r="G6" s="87"/>
      <c r="H6" s="87"/>
      <c r="I6" s="87"/>
    </row>
    <row r="7" spans="1:9" ht="22.8" customHeight="1">
      <c r="A7" s="87" t="s">
        <v>198</v>
      </c>
      <c r="B7" s="87"/>
      <c r="C7" s="87"/>
      <c r="D7" s="87"/>
      <c r="E7" s="87"/>
      <c r="F7" s="87"/>
      <c r="G7" s="87"/>
      <c r="H7" s="87"/>
      <c r="I7" s="87"/>
    </row>
    <row r="8" spans="1:9" ht="22.8" customHeight="1">
      <c r="A8" s="87" t="s">
        <v>199</v>
      </c>
      <c r="B8" s="87"/>
      <c r="C8" s="87"/>
      <c r="D8" s="87"/>
      <c r="E8" s="87"/>
      <c r="F8" s="87"/>
      <c r="G8" s="87"/>
      <c r="H8" s="87"/>
      <c r="I8" s="87"/>
    </row>
    <row r="9" spans="1:9" ht="22.8" customHeight="1">
      <c r="A9" s="87" t="s">
        <v>200</v>
      </c>
      <c r="B9" s="87"/>
      <c r="C9" s="87"/>
      <c r="D9" s="87"/>
      <c r="E9" s="87"/>
      <c r="F9" s="87"/>
      <c r="G9" s="68"/>
      <c r="H9" s="87"/>
      <c r="I9" s="87"/>
    </row>
    <row r="10" spans="1:9" ht="22.8" customHeight="1">
      <c r="A10" s="87" t="s">
        <v>201</v>
      </c>
      <c r="B10" s="87"/>
      <c r="C10" s="87"/>
      <c r="D10" s="87"/>
      <c r="E10" s="87"/>
      <c r="F10" s="87"/>
      <c r="G10" s="87"/>
      <c r="H10" s="87"/>
      <c r="I10" s="87"/>
    </row>
    <row r="11" spans="1:9" ht="22.8" customHeight="1">
      <c r="A11" s="87" t="s">
        <v>202</v>
      </c>
      <c r="B11" s="87"/>
      <c r="C11" s="87"/>
      <c r="D11" s="87"/>
      <c r="E11" s="87"/>
      <c r="F11" s="87"/>
      <c r="G11" s="87"/>
      <c r="H11" s="87"/>
      <c r="I11" s="87"/>
    </row>
    <row r="12" spans="1:9" ht="22.8" customHeight="1">
      <c r="A12" s="87" t="s">
        <v>203</v>
      </c>
      <c r="B12" s="87"/>
      <c r="C12" s="87"/>
      <c r="D12" s="87"/>
      <c r="E12" s="87"/>
      <c r="F12" s="87"/>
      <c r="G12" s="87"/>
      <c r="H12" s="87"/>
      <c r="I12" s="87"/>
    </row>
    <row r="13" spans="1:9" ht="22.8" customHeight="1">
      <c r="A13" s="87" t="s">
        <v>204</v>
      </c>
      <c r="B13" s="87"/>
      <c r="C13" s="87"/>
      <c r="D13" s="87"/>
      <c r="E13" s="87"/>
      <c r="F13" s="87"/>
      <c r="G13" s="87"/>
      <c r="H13" s="87"/>
      <c r="I13" s="87"/>
    </row>
    <row r="14" spans="1:9" ht="22.8" customHeight="1">
      <c r="A14" s="87" t="s">
        <v>205</v>
      </c>
      <c r="B14" s="87"/>
      <c r="C14" s="87"/>
      <c r="D14" s="87"/>
      <c r="E14" s="87"/>
      <c r="F14" s="87"/>
      <c r="G14" s="87"/>
      <c r="H14" s="87"/>
      <c r="I14" s="87"/>
    </row>
    <row r="15" spans="1:9" ht="22.8" customHeight="1">
      <c r="A15" s="87" t="s">
        <v>206</v>
      </c>
      <c r="B15" s="87"/>
      <c r="C15" s="87"/>
      <c r="D15" s="87"/>
      <c r="E15" s="87"/>
      <c r="F15" s="87"/>
      <c r="G15" s="87"/>
      <c r="H15" s="87"/>
      <c r="I15" s="87"/>
    </row>
    <row r="16" spans="1:9" ht="22.8" customHeight="1">
      <c r="A16" s="88" t="s">
        <v>207</v>
      </c>
      <c r="B16" s="89"/>
      <c r="C16" s="89"/>
      <c r="D16" s="89"/>
      <c r="E16" s="89"/>
      <c r="F16" s="89"/>
      <c r="G16" s="89"/>
      <c r="H16" s="89"/>
      <c r="I16" s="89"/>
    </row>
  </sheetData>
  <mergeCells count="1">
    <mergeCell ref="A2:I2"/>
  </mergeCells>
  <phoneticPr fontId="9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&amp;C附表2-13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workbookViewId="0">
      <selection activeCell="G8" sqref="G8"/>
    </sheetView>
  </sheetViews>
  <sheetFormatPr defaultRowHeight="15.6"/>
  <cols>
    <col min="1" max="1" width="31.8984375" customWidth="1"/>
    <col min="2" max="2" width="11.3984375" customWidth="1"/>
    <col min="3" max="3" width="11" customWidth="1"/>
    <col min="4" max="4" width="12.09765625" customWidth="1"/>
    <col min="5" max="5" width="12.8984375" customWidth="1"/>
  </cols>
  <sheetData>
    <row r="1" spans="1:5" ht="21.6" customHeight="1">
      <c r="A1" s="19" t="s">
        <v>704</v>
      </c>
    </row>
    <row r="2" spans="1:5" ht="26.4" customHeight="1">
      <c r="A2" s="377" t="s">
        <v>705</v>
      </c>
      <c r="B2" s="377"/>
      <c r="C2" s="377"/>
      <c r="D2" s="377"/>
      <c r="E2" s="377"/>
    </row>
    <row r="3" spans="1:5">
      <c r="A3" s="58"/>
      <c r="B3" s="4"/>
      <c r="E3" s="8" t="s">
        <v>434</v>
      </c>
    </row>
    <row r="4" spans="1:5" ht="28.8">
      <c r="A4" s="88" t="s">
        <v>113</v>
      </c>
      <c r="B4" s="148" t="s">
        <v>543</v>
      </c>
      <c r="C4" s="149" t="s">
        <v>706</v>
      </c>
      <c r="D4" s="149" t="s">
        <v>545</v>
      </c>
      <c r="E4" s="149" t="s">
        <v>546</v>
      </c>
    </row>
    <row r="5" spans="1:5" ht="24.6" customHeight="1">
      <c r="A5" s="87" t="s">
        <v>209</v>
      </c>
      <c r="B5" s="87"/>
      <c r="C5" s="87"/>
      <c r="D5" s="87"/>
      <c r="E5" s="139"/>
    </row>
    <row r="6" spans="1:5" ht="24.6" customHeight="1">
      <c r="A6" s="87" t="s">
        <v>210</v>
      </c>
      <c r="B6" s="87"/>
      <c r="C6" s="87"/>
      <c r="D6" s="87"/>
      <c r="E6" s="139"/>
    </row>
    <row r="7" spans="1:5" ht="24.6" customHeight="1">
      <c r="A7" s="87" t="s">
        <v>211</v>
      </c>
      <c r="B7" s="87"/>
      <c r="C7" s="87"/>
      <c r="D7" s="87"/>
      <c r="E7" s="139"/>
    </row>
    <row r="8" spans="1:5" ht="24.6" customHeight="1">
      <c r="A8" s="87" t="s">
        <v>212</v>
      </c>
      <c r="B8" s="87"/>
      <c r="C8" s="87"/>
      <c r="D8" s="87"/>
      <c r="E8" s="139"/>
    </row>
    <row r="9" spans="1:5" ht="24.6" customHeight="1">
      <c r="A9" s="87" t="s">
        <v>213</v>
      </c>
      <c r="B9" s="87"/>
      <c r="C9" s="87"/>
      <c r="D9" s="87"/>
      <c r="E9" s="139"/>
    </row>
    <row r="10" spans="1:5" ht="24.6" customHeight="1">
      <c r="A10" s="87" t="s">
        <v>214</v>
      </c>
      <c r="B10" s="87"/>
      <c r="C10" s="87"/>
      <c r="D10" s="87"/>
      <c r="E10" s="139"/>
    </row>
    <row r="11" spans="1:5" ht="24.6" customHeight="1">
      <c r="A11" s="88" t="s">
        <v>215</v>
      </c>
      <c r="B11" s="87"/>
      <c r="C11" s="87"/>
      <c r="D11" s="87"/>
      <c r="E11" s="139"/>
    </row>
    <row r="12" spans="1:5" ht="24.6" customHeight="1">
      <c r="A12" s="140" t="s">
        <v>326</v>
      </c>
      <c r="B12" s="140"/>
      <c r="C12" s="140"/>
      <c r="D12" s="140"/>
      <c r="E12" s="139"/>
    </row>
    <row r="13" spans="1:5" ht="24.6" customHeight="1">
      <c r="A13" s="140" t="s">
        <v>328</v>
      </c>
      <c r="B13" s="140"/>
      <c r="C13" s="140"/>
      <c r="D13" s="140"/>
      <c r="E13" s="139"/>
    </row>
    <row r="14" spans="1:5" ht="24.6" customHeight="1">
      <c r="A14" s="141" t="s">
        <v>28</v>
      </c>
      <c r="B14" s="140"/>
      <c r="C14" s="140"/>
      <c r="D14" s="140"/>
      <c r="E14" s="139"/>
    </row>
  </sheetData>
  <mergeCells count="1">
    <mergeCell ref="A2:E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&amp;C附表2-14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zoomScaleNormal="100" workbookViewId="0">
      <selection activeCell="I7" sqref="I7"/>
    </sheetView>
  </sheetViews>
  <sheetFormatPr defaultRowHeight="15.6"/>
  <cols>
    <col min="1" max="1" width="32.3984375" customWidth="1"/>
    <col min="2" max="3" width="11.69921875" customWidth="1"/>
    <col min="4" max="5" width="13" customWidth="1"/>
  </cols>
  <sheetData>
    <row r="1" spans="1:5" ht="20.399999999999999" customHeight="1">
      <c r="A1" s="19" t="s">
        <v>707</v>
      </c>
    </row>
    <row r="2" spans="1:5" ht="27.6" customHeight="1">
      <c r="A2" s="377" t="s">
        <v>708</v>
      </c>
      <c r="B2" s="377"/>
      <c r="C2" s="377"/>
      <c r="D2" s="377"/>
      <c r="E2" s="377"/>
    </row>
    <row r="3" spans="1:5">
      <c r="A3" s="58"/>
      <c r="B3" s="4"/>
      <c r="E3" s="8" t="s">
        <v>434</v>
      </c>
    </row>
    <row r="4" spans="1:5" ht="34.200000000000003" customHeight="1">
      <c r="A4" s="164" t="s">
        <v>113</v>
      </c>
      <c r="B4" s="148" t="s">
        <v>543</v>
      </c>
      <c r="C4" s="149" t="s">
        <v>709</v>
      </c>
      <c r="D4" s="149" t="s">
        <v>545</v>
      </c>
      <c r="E4" s="149" t="s">
        <v>546</v>
      </c>
    </row>
    <row r="5" spans="1:5" ht="25.8" customHeight="1">
      <c r="A5" s="87" t="s">
        <v>216</v>
      </c>
      <c r="B5" s="87"/>
      <c r="C5" s="87"/>
      <c r="D5" s="87"/>
      <c r="E5" s="139"/>
    </row>
    <row r="6" spans="1:5" ht="25.8" customHeight="1">
      <c r="A6" s="87" t="s">
        <v>217</v>
      </c>
      <c r="B6" s="87"/>
      <c r="C6" s="87"/>
      <c r="D6" s="87"/>
      <c r="E6" s="139"/>
    </row>
    <row r="7" spans="1:5" ht="25.8" customHeight="1">
      <c r="A7" s="87" t="s">
        <v>218</v>
      </c>
      <c r="B7" s="87"/>
      <c r="C7" s="87"/>
      <c r="D7" s="87"/>
      <c r="E7" s="139"/>
    </row>
    <row r="8" spans="1:5" ht="25.8" customHeight="1">
      <c r="A8" s="87" t="s">
        <v>219</v>
      </c>
      <c r="B8" s="87"/>
      <c r="C8" s="87"/>
      <c r="D8" s="87"/>
      <c r="E8" s="139"/>
    </row>
    <row r="9" spans="1:5" ht="25.8" customHeight="1">
      <c r="A9" s="87" t="s">
        <v>310</v>
      </c>
      <c r="B9" s="87"/>
      <c r="C9" s="87"/>
      <c r="D9" s="87"/>
      <c r="E9" s="139"/>
    </row>
    <row r="10" spans="1:5" ht="25.8" customHeight="1">
      <c r="A10" s="88" t="s">
        <v>25</v>
      </c>
      <c r="B10" s="87"/>
      <c r="C10" s="87"/>
      <c r="D10" s="87"/>
      <c r="E10" s="139"/>
    </row>
    <row r="11" spans="1:5" ht="25.8" customHeight="1">
      <c r="A11" s="87" t="s">
        <v>322</v>
      </c>
      <c r="B11" s="87"/>
      <c r="C11" s="87"/>
      <c r="D11" s="87"/>
      <c r="E11" s="139"/>
    </row>
    <row r="12" spans="1:5" ht="25.8" customHeight="1">
      <c r="A12" s="87" t="s">
        <v>220</v>
      </c>
      <c r="B12" s="87"/>
      <c r="C12" s="87"/>
      <c r="D12" s="87"/>
      <c r="E12" s="139"/>
    </row>
    <row r="13" spans="1:5" ht="25.8" customHeight="1">
      <c r="A13" s="88" t="s">
        <v>108</v>
      </c>
      <c r="B13" s="87"/>
      <c r="C13" s="87"/>
      <c r="D13" s="87"/>
      <c r="E13" s="139"/>
    </row>
  </sheetData>
  <mergeCells count="1">
    <mergeCell ref="A2:E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&amp;C附表2-15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opLeftCell="A4" zoomScaleNormal="100" workbookViewId="0">
      <selection activeCell="C15" sqref="C15"/>
    </sheetView>
  </sheetViews>
  <sheetFormatPr defaultRowHeight="15.6"/>
  <cols>
    <col min="1" max="1" width="38.3984375" customWidth="1"/>
    <col min="2" max="3" width="10" customWidth="1"/>
    <col min="4" max="5" width="13.3984375" customWidth="1"/>
  </cols>
  <sheetData>
    <row r="1" spans="1:5">
      <c r="A1" s="19" t="s">
        <v>710</v>
      </c>
    </row>
    <row r="2" spans="1:5" ht="21.6">
      <c r="A2" s="377" t="s">
        <v>711</v>
      </c>
      <c r="B2" s="377"/>
      <c r="C2" s="377"/>
      <c r="D2" s="377"/>
      <c r="E2" s="377"/>
    </row>
    <row r="3" spans="1:5">
      <c r="A3" s="58"/>
      <c r="B3" s="4"/>
      <c r="E3" s="8" t="s">
        <v>434</v>
      </c>
    </row>
    <row r="4" spans="1:5" ht="33" customHeight="1">
      <c r="A4" s="88" t="s">
        <v>113</v>
      </c>
      <c r="B4" s="148" t="s">
        <v>543</v>
      </c>
      <c r="C4" s="149" t="s">
        <v>544</v>
      </c>
      <c r="D4" s="149" t="s">
        <v>545</v>
      </c>
      <c r="E4" s="149" t="s">
        <v>546</v>
      </c>
    </row>
    <row r="5" spans="1:5" ht="24.6" customHeight="1">
      <c r="A5" s="87" t="s">
        <v>209</v>
      </c>
      <c r="B5" s="87"/>
      <c r="C5" s="87"/>
      <c r="D5" s="87"/>
      <c r="E5" s="139"/>
    </row>
    <row r="6" spans="1:5" ht="24.6" customHeight="1">
      <c r="A6" s="138" t="s">
        <v>383</v>
      </c>
      <c r="B6" s="87"/>
      <c r="C6" s="87"/>
      <c r="D6" s="87"/>
      <c r="E6" s="139"/>
    </row>
    <row r="7" spans="1:5" ht="24.6" customHeight="1">
      <c r="A7" s="137" t="s">
        <v>321</v>
      </c>
      <c r="B7" s="87"/>
      <c r="C7" s="87"/>
      <c r="D7" s="87"/>
      <c r="E7" s="139"/>
    </row>
    <row r="8" spans="1:5" ht="24.6" customHeight="1">
      <c r="A8" s="137" t="s">
        <v>321</v>
      </c>
      <c r="B8" s="87"/>
      <c r="C8" s="87"/>
      <c r="D8" s="87"/>
      <c r="E8" s="139"/>
    </row>
    <row r="9" spans="1:5" ht="24.6" customHeight="1">
      <c r="A9" s="137" t="s">
        <v>321</v>
      </c>
      <c r="B9" s="87"/>
      <c r="C9" s="87"/>
      <c r="D9" s="87"/>
      <c r="E9" s="139"/>
    </row>
    <row r="10" spans="1:5" ht="24.6" customHeight="1">
      <c r="A10" s="137" t="s">
        <v>321</v>
      </c>
      <c r="B10" s="87"/>
      <c r="C10" s="87"/>
      <c r="D10" s="87"/>
      <c r="E10" s="139"/>
    </row>
    <row r="11" spans="1:5" ht="24.6" customHeight="1">
      <c r="A11" s="87" t="s">
        <v>210</v>
      </c>
      <c r="B11" s="87"/>
      <c r="C11" s="87"/>
      <c r="D11" s="87"/>
      <c r="E11" s="139"/>
    </row>
    <row r="12" spans="1:5" ht="24.6" customHeight="1">
      <c r="A12" s="138" t="s">
        <v>330</v>
      </c>
      <c r="B12" s="87"/>
      <c r="C12" s="87"/>
      <c r="D12" s="87"/>
      <c r="E12" s="139"/>
    </row>
    <row r="13" spans="1:5" ht="24.6" customHeight="1">
      <c r="A13" s="137" t="s">
        <v>331</v>
      </c>
      <c r="B13" s="87"/>
      <c r="C13" s="87"/>
      <c r="D13" s="87"/>
      <c r="E13" s="139"/>
    </row>
    <row r="14" spans="1:5" ht="24.6" customHeight="1">
      <c r="A14" s="137" t="s">
        <v>332</v>
      </c>
      <c r="B14" s="87"/>
      <c r="C14" s="87"/>
      <c r="D14" s="87"/>
      <c r="E14" s="139"/>
    </row>
    <row r="15" spans="1:5" ht="24.6" customHeight="1">
      <c r="A15" s="137" t="s">
        <v>333</v>
      </c>
      <c r="B15" s="87"/>
      <c r="C15" s="87"/>
      <c r="D15" s="87"/>
      <c r="E15" s="139"/>
    </row>
    <row r="16" spans="1:5" ht="24.6" customHeight="1">
      <c r="A16" s="87" t="s">
        <v>211</v>
      </c>
      <c r="B16" s="87"/>
      <c r="C16" s="87"/>
      <c r="D16" s="87"/>
      <c r="E16" s="139"/>
    </row>
    <row r="17" spans="1:5" ht="24.6" customHeight="1">
      <c r="A17" s="87" t="s">
        <v>212</v>
      </c>
      <c r="B17" s="87"/>
      <c r="C17" s="87"/>
      <c r="D17" s="87"/>
      <c r="E17" s="139"/>
    </row>
    <row r="18" spans="1:5" ht="24.6" customHeight="1">
      <c r="A18" s="87" t="s">
        <v>324</v>
      </c>
      <c r="B18" s="87"/>
      <c r="C18" s="87"/>
      <c r="D18" s="87"/>
      <c r="E18" s="139"/>
    </row>
    <row r="19" spans="1:5" ht="24.6" customHeight="1">
      <c r="A19" s="88" t="s">
        <v>215</v>
      </c>
      <c r="B19" s="87"/>
      <c r="C19" s="87"/>
      <c r="D19" s="87"/>
      <c r="E19" s="139"/>
    </row>
    <row r="20" spans="1:5" ht="24.6" customHeight="1">
      <c r="A20" s="87" t="s">
        <v>327</v>
      </c>
      <c r="B20" s="87"/>
      <c r="C20" s="87"/>
      <c r="D20" s="87"/>
      <c r="E20" s="139"/>
    </row>
    <row r="21" spans="1:5" ht="24.6" customHeight="1">
      <c r="A21" s="87" t="s">
        <v>329</v>
      </c>
      <c r="B21" s="87"/>
      <c r="C21" s="87"/>
      <c r="D21" s="87"/>
      <c r="E21" s="139"/>
    </row>
    <row r="22" spans="1:5" ht="24.6" customHeight="1">
      <c r="A22" s="88" t="s">
        <v>334</v>
      </c>
      <c r="B22" s="87"/>
      <c r="C22" s="87"/>
      <c r="D22" s="87"/>
      <c r="E22" s="139"/>
    </row>
  </sheetData>
  <mergeCells count="1">
    <mergeCell ref="A2:E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&amp;C附表2-16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zoomScaleNormal="100" workbookViewId="0">
      <selection activeCell="H4" sqref="H4"/>
    </sheetView>
  </sheetViews>
  <sheetFormatPr defaultRowHeight="15.6"/>
  <cols>
    <col min="1" max="1" width="42.09765625" customWidth="1"/>
    <col min="2" max="3" width="11.3984375" customWidth="1"/>
    <col min="4" max="5" width="13.296875" customWidth="1"/>
  </cols>
  <sheetData>
    <row r="1" spans="1:5" ht="22.8" customHeight="1">
      <c r="A1" s="19" t="s">
        <v>712</v>
      </c>
    </row>
    <row r="2" spans="1:5" ht="28.8" customHeight="1">
      <c r="A2" s="377" t="s">
        <v>713</v>
      </c>
      <c r="B2" s="377"/>
      <c r="C2" s="377"/>
      <c r="D2" s="377"/>
      <c r="E2" s="377"/>
    </row>
    <row r="3" spans="1:5">
      <c r="A3" s="58"/>
      <c r="B3" s="4"/>
      <c r="E3" s="8" t="s">
        <v>434</v>
      </c>
    </row>
    <row r="4" spans="1:5" ht="28.8" customHeight="1">
      <c r="A4" s="88" t="s">
        <v>113</v>
      </c>
      <c r="B4" s="148" t="s">
        <v>543</v>
      </c>
      <c r="C4" s="149" t="s">
        <v>544</v>
      </c>
      <c r="D4" s="149" t="s">
        <v>545</v>
      </c>
      <c r="E4" s="149" t="s">
        <v>546</v>
      </c>
    </row>
    <row r="5" spans="1:5">
      <c r="A5" s="132" t="s">
        <v>306</v>
      </c>
      <c r="B5" s="89"/>
      <c r="C5" s="89"/>
      <c r="D5" s="89"/>
      <c r="E5" s="139"/>
    </row>
    <row r="6" spans="1:5">
      <c r="A6" s="132" t="s">
        <v>314</v>
      </c>
      <c r="B6" s="87"/>
      <c r="C6" s="87"/>
      <c r="D6" s="87"/>
      <c r="E6" s="139"/>
    </row>
    <row r="7" spans="1:5">
      <c r="A7" s="135" t="s">
        <v>313</v>
      </c>
      <c r="B7" s="87"/>
      <c r="C7" s="87"/>
      <c r="D7" s="87"/>
      <c r="E7" s="139"/>
    </row>
    <row r="8" spans="1:5">
      <c r="A8" s="135" t="s">
        <v>312</v>
      </c>
      <c r="B8" s="87"/>
      <c r="C8" s="87"/>
      <c r="D8" s="87"/>
      <c r="E8" s="139"/>
    </row>
    <row r="9" spans="1:5">
      <c r="A9" s="135" t="s">
        <v>311</v>
      </c>
      <c r="B9" s="87"/>
      <c r="C9" s="87"/>
      <c r="D9" s="87"/>
      <c r="E9" s="139"/>
    </row>
    <row r="10" spans="1:5">
      <c r="A10" s="135" t="s">
        <v>294</v>
      </c>
      <c r="B10" s="87"/>
      <c r="C10" s="87"/>
      <c r="D10" s="87"/>
      <c r="E10" s="139"/>
    </row>
    <row r="11" spans="1:5">
      <c r="A11" s="135" t="s">
        <v>295</v>
      </c>
      <c r="B11" s="87"/>
      <c r="C11" s="87"/>
      <c r="D11" s="87"/>
      <c r="E11" s="139"/>
    </row>
    <row r="12" spans="1:5">
      <c r="A12" s="135" t="s">
        <v>296</v>
      </c>
      <c r="B12" s="87"/>
      <c r="C12" s="87"/>
      <c r="D12" s="87"/>
      <c r="E12" s="139"/>
    </row>
    <row r="13" spans="1:5">
      <c r="A13" s="135" t="s">
        <v>297</v>
      </c>
      <c r="B13" s="87"/>
      <c r="C13" s="87"/>
      <c r="D13" s="87"/>
      <c r="E13" s="139"/>
    </row>
    <row r="14" spans="1:5">
      <c r="A14" s="135" t="s">
        <v>298</v>
      </c>
      <c r="B14" s="87"/>
      <c r="C14" s="87"/>
      <c r="D14" s="87"/>
      <c r="E14" s="139"/>
    </row>
    <row r="15" spans="1:5">
      <c r="A15" s="132" t="s">
        <v>307</v>
      </c>
      <c r="B15" s="133"/>
      <c r="C15" s="133"/>
      <c r="D15" s="133"/>
      <c r="E15" s="139"/>
    </row>
    <row r="16" spans="1:5">
      <c r="A16" s="136" t="s">
        <v>315</v>
      </c>
      <c r="B16" s="134"/>
      <c r="C16" s="134"/>
      <c r="D16" s="134"/>
      <c r="E16" s="139"/>
    </row>
    <row r="17" spans="1:5">
      <c r="A17" s="135" t="s">
        <v>299</v>
      </c>
      <c r="B17" s="134"/>
      <c r="C17" s="134"/>
      <c r="D17" s="134"/>
      <c r="E17" s="139"/>
    </row>
    <row r="18" spans="1:5">
      <c r="A18" s="135" t="s">
        <v>300</v>
      </c>
      <c r="B18" s="134"/>
      <c r="C18" s="134"/>
      <c r="D18" s="134"/>
      <c r="E18" s="139"/>
    </row>
    <row r="19" spans="1:5">
      <c r="A19" s="135" t="s">
        <v>301</v>
      </c>
      <c r="B19" s="134"/>
      <c r="C19" s="134"/>
      <c r="D19" s="134"/>
      <c r="E19" s="139"/>
    </row>
    <row r="20" spans="1:5">
      <c r="A20" s="135" t="s">
        <v>302</v>
      </c>
      <c r="B20" s="134"/>
      <c r="C20" s="134"/>
      <c r="D20" s="134"/>
      <c r="E20" s="139"/>
    </row>
    <row r="21" spans="1:5">
      <c r="A21" s="135" t="s">
        <v>303</v>
      </c>
      <c r="B21" s="134"/>
      <c r="C21" s="134"/>
      <c r="D21" s="134"/>
      <c r="E21" s="139"/>
    </row>
    <row r="22" spans="1:5">
      <c r="A22" s="135" t="s">
        <v>304</v>
      </c>
      <c r="B22" s="134"/>
      <c r="C22" s="134"/>
      <c r="D22" s="134"/>
      <c r="E22" s="139"/>
    </row>
    <row r="23" spans="1:5">
      <c r="A23" s="135" t="s">
        <v>305</v>
      </c>
      <c r="B23" s="134"/>
      <c r="C23" s="134"/>
      <c r="D23" s="134"/>
      <c r="E23" s="139"/>
    </row>
    <row r="24" spans="1:5">
      <c r="A24" s="132" t="s">
        <v>308</v>
      </c>
      <c r="B24" s="133"/>
      <c r="C24" s="133"/>
      <c r="D24" s="133"/>
      <c r="E24" s="139"/>
    </row>
    <row r="25" spans="1:5" ht="409.6">
      <c r="A25" s="132" t="s">
        <v>316</v>
      </c>
      <c r="B25" s="134"/>
      <c r="C25" s="134"/>
      <c r="D25" s="134"/>
      <c r="E25" s="139"/>
    </row>
    <row r="26" spans="1:5" ht="409.6">
      <c r="A26" s="132" t="s">
        <v>309</v>
      </c>
      <c r="B26" s="133"/>
      <c r="C26" s="133"/>
      <c r="D26" s="133"/>
      <c r="E26" s="139"/>
    </row>
    <row r="27" spans="1:5" ht="409.6">
      <c r="A27" s="132" t="s">
        <v>317</v>
      </c>
      <c r="B27" s="134"/>
      <c r="C27" s="134"/>
      <c r="D27" s="134"/>
      <c r="E27" s="139"/>
    </row>
    <row r="28" spans="1:5" ht="409.6">
      <c r="A28" s="132" t="s">
        <v>318</v>
      </c>
      <c r="B28" s="134"/>
      <c r="C28" s="134"/>
      <c r="D28" s="134"/>
      <c r="E28" s="139"/>
    </row>
    <row r="29" spans="1:5" ht="409.6">
      <c r="A29" s="132" t="s">
        <v>319</v>
      </c>
      <c r="B29" s="134"/>
      <c r="C29" s="134"/>
      <c r="D29" s="134"/>
      <c r="E29" s="139"/>
    </row>
    <row r="30" spans="1:5" ht="409.6">
      <c r="A30" s="132" t="s">
        <v>310</v>
      </c>
      <c r="B30" s="133"/>
      <c r="C30" s="133"/>
      <c r="D30" s="133"/>
      <c r="E30" s="139"/>
    </row>
    <row r="31" spans="1:5" ht="409.6">
      <c r="A31" s="132" t="s">
        <v>320</v>
      </c>
      <c r="B31" s="134"/>
      <c r="C31" s="134"/>
      <c r="D31" s="134"/>
      <c r="E31" s="139"/>
    </row>
    <row r="32" spans="1:5" ht="409.6">
      <c r="A32" s="88" t="s">
        <v>323</v>
      </c>
      <c r="B32" s="134"/>
      <c r="C32" s="134"/>
      <c r="D32" s="134"/>
      <c r="E32" s="139"/>
    </row>
    <row r="33" spans="1:5" ht="409.6">
      <c r="A33" s="90" t="s">
        <v>325</v>
      </c>
      <c r="B33" s="134"/>
      <c r="C33" s="134"/>
      <c r="D33" s="134"/>
      <c r="E33" s="139"/>
    </row>
    <row r="34" spans="1:5" ht="409.6">
      <c r="A34" s="87" t="s">
        <v>220</v>
      </c>
      <c r="B34" s="134"/>
      <c r="C34" s="134"/>
      <c r="D34" s="134"/>
      <c r="E34" s="139"/>
    </row>
    <row r="35" spans="1:5" ht="409.6">
      <c r="A35" s="88" t="s">
        <v>221</v>
      </c>
      <c r="B35" s="134"/>
      <c r="C35" s="134"/>
      <c r="D35" s="134"/>
      <c r="E35" s="139"/>
    </row>
  </sheetData>
  <mergeCells count="1">
    <mergeCell ref="A2:E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&amp;C附表2-17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workbookViewId="0">
      <selection activeCell="E4" sqref="E4"/>
    </sheetView>
  </sheetViews>
  <sheetFormatPr defaultRowHeight="15.6"/>
  <cols>
    <col min="1" max="1" width="34.3984375" customWidth="1"/>
    <col min="2" max="3" width="11.5" customWidth="1"/>
    <col min="4" max="4" width="12" customWidth="1"/>
    <col min="5" max="5" width="13.69921875" customWidth="1"/>
  </cols>
  <sheetData>
    <row r="1" spans="1:5" ht="16.8" customHeight="1">
      <c r="A1" s="50" t="s">
        <v>714</v>
      </c>
      <c r="B1" s="50"/>
      <c r="C1" s="50"/>
      <c r="D1" s="44"/>
      <c r="E1" s="50"/>
    </row>
    <row r="2" spans="1:5" ht="30.6" customHeight="1">
      <c r="A2" s="378" t="s">
        <v>715</v>
      </c>
      <c r="B2" s="378"/>
      <c r="C2" s="378"/>
      <c r="D2" s="378"/>
      <c r="E2" s="378"/>
    </row>
    <row r="3" spans="1:5">
      <c r="A3" s="49"/>
      <c r="B3" s="48"/>
      <c r="C3" s="50"/>
      <c r="D3" s="51"/>
      <c r="E3" s="50" t="s">
        <v>110</v>
      </c>
    </row>
    <row r="4" spans="1:5" ht="30" customHeight="1">
      <c r="A4" s="111" t="s">
        <v>113</v>
      </c>
      <c r="B4" s="112" t="s">
        <v>581</v>
      </c>
      <c r="C4" s="112" t="s">
        <v>582</v>
      </c>
      <c r="D4" s="46" t="s">
        <v>583</v>
      </c>
      <c r="E4" s="179" t="s">
        <v>584</v>
      </c>
    </row>
    <row r="5" spans="1:5" ht="30" customHeight="1">
      <c r="A5" s="92" t="s">
        <v>222</v>
      </c>
      <c r="B5" s="180"/>
      <c r="C5" s="180"/>
      <c r="D5" s="181"/>
      <c r="E5" s="182"/>
    </row>
    <row r="6" spans="1:5" ht="30" customHeight="1">
      <c r="A6" s="92" t="s">
        <v>226</v>
      </c>
      <c r="B6" s="183"/>
      <c r="C6" s="184"/>
      <c r="D6" s="181"/>
      <c r="E6" s="182"/>
    </row>
    <row r="7" spans="1:5" ht="30" customHeight="1">
      <c r="A7" s="92" t="s">
        <v>227</v>
      </c>
      <c r="B7" s="185"/>
      <c r="C7" s="186"/>
      <c r="D7" s="184"/>
      <c r="E7" s="182"/>
    </row>
    <row r="8" spans="1:5" ht="30" customHeight="1">
      <c r="A8" s="92" t="s">
        <v>228</v>
      </c>
      <c r="B8" s="186"/>
      <c r="C8" s="186"/>
      <c r="D8" s="184"/>
      <c r="E8" s="182"/>
    </row>
    <row r="9" spans="1:5" ht="30" customHeight="1">
      <c r="A9" s="92" t="s">
        <v>229</v>
      </c>
      <c r="B9" s="186"/>
      <c r="C9" s="186"/>
      <c r="D9" s="184"/>
      <c r="E9" s="182"/>
    </row>
    <row r="10" spans="1:5" ht="30" customHeight="1">
      <c r="A10" s="101" t="s">
        <v>292</v>
      </c>
      <c r="B10" s="186"/>
      <c r="C10" s="186"/>
      <c r="D10" s="184"/>
      <c r="E10" s="182"/>
    </row>
    <row r="11" spans="1:5" ht="30" customHeight="1">
      <c r="A11" s="103" t="s">
        <v>230</v>
      </c>
      <c r="B11" s="186"/>
      <c r="C11" s="186"/>
      <c r="D11" s="184"/>
      <c r="E11" s="182"/>
    </row>
    <row r="12" spans="1:5" ht="30" customHeight="1">
      <c r="A12" s="101" t="s">
        <v>293</v>
      </c>
      <c r="B12" s="186"/>
      <c r="C12" s="186"/>
      <c r="D12" s="184"/>
      <c r="E12" s="182"/>
    </row>
    <row r="13" spans="1:5" ht="30" customHeight="1">
      <c r="A13" s="92" t="s">
        <v>231</v>
      </c>
      <c r="B13" s="186"/>
      <c r="C13" s="186"/>
      <c r="D13" s="184"/>
      <c r="E13" s="182"/>
    </row>
    <row r="14" spans="1:5" ht="30" customHeight="1">
      <c r="A14" s="92" t="s">
        <v>232</v>
      </c>
      <c r="B14" s="186"/>
      <c r="C14" s="186"/>
      <c r="D14" s="184"/>
      <c r="E14" s="182"/>
    </row>
    <row r="15" spans="1:5" ht="30" customHeight="1">
      <c r="A15" s="92" t="s">
        <v>233</v>
      </c>
      <c r="B15" s="186"/>
      <c r="C15" s="186"/>
      <c r="D15" s="184"/>
      <c r="E15" s="182"/>
    </row>
    <row r="16" spans="1:5" ht="30" customHeight="1">
      <c r="A16" s="120" t="s">
        <v>234</v>
      </c>
      <c r="B16" s="186"/>
      <c r="C16" s="186"/>
      <c r="D16" s="184"/>
      <c r="E16" s="182"/>
    </row>
  </sheetData>
  <mergeCells count="1">
    <mergeCell ref="A2:E2"/>
  </mergeCells>
  <phoneticPr fontId="94" type="noConversion"/>
  <conditionalFormatting sqref="A5:A6">
    <cfRule type="expression" dxfId="10" priority="1" stopIfTrue="1">
      <formula>"len($A:$A)=3"</formula>
    </cfRule>
  </conditionalFormatting>
  <conditionalFormatting sqref="D5:D6">
    <cfRule type="cellIs" dxfId="9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&amp;C附表2-18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opLeftCell="A16" zoomScaleNormal="100" workbookViewId="0">
      <selection activeCell="F4" sqref="F4"/>
    </sheetView>
  </sheetViews>
  <sheetFormatPr defaultRowHeight="15.6"/>
  <cols>
    <col min="1" max="1" width="39.69921875" customWidth="1"/>
    <col min="2" max="3" width="11" customWidth="1"/>
    <col min="4" max="5" width="14.59765625" customWidth="1"/>
  </cols>
  <sheetData>
    <row r="1" spans="1:5" ht="22.2" customHeight="1">
      <c r="A1" s="50" t="s">
        <v>716</v>
      </c>
      <c r="B1" s="50"/>
      <c r="C1" s="50"/>
      <c r="D1" s="44"/>
      <c r="E1" s="50"/>
    </row>
    <row r="2" spans="1:5" ht="30" customHeight="1">
      <c r="A2" s="378" t="s">
        <v>717</v>
      </c>
      <c r="B2" s="378"/>
      <c r="C2" s="378"/>
      <c r="D2" s="378"/>
      <c r="E2" s="378"/>
    </row>
    <row r="3" spans="1:5">
      <c r="A3" s="49"/>
      <c r="B3" s="48"/>
      <c r="C3" s="50"/>
      <c r="D3" s="51"/>
      <c r="E3" s="194" t="s">
        <v>110</v>
      </c>
    </row>
    <row r="4" spans="1:5" ht="39.6" customHeight="1">
      <c r="A4" s="179" t="s">
        <v>113</v>
      </c>
      <c r="B4" s="112" t="s">
        <v>581</v>
      </c>
      <c r="C4" s="112" t="s">
        <v>582</v>
      </c>
      <c r="D4" s="46" t="s">
        <v>583</v>
      </c>
      <c r="E4" s="179" t="s">
        <v>584</v>
      </c>
    </row>
    <row r="5" spans="1:5" ht="30" customHeight="1">
      <c r="A5" s="92" t="s">
        <v>236</v>
      </c>
      <c r="B5" s="180"/>
      <c r="C5" s="180"/>
      <c r="D5" s="181"/>
      <c r="E5" s="186"/>
    </row>
    <row r="6" spans="1:5" ht="30" customHeight="1">
      <c r="A6" s="92" t="s">
        <v>237</v>
      </c>
      <c r="B6" s="180"/>
      <c r="C6" s="180"/>
      <c r="D6" s="181"/>
      <c r="E6" s="186"/>
    </row>
    <row r="7" spans="1:5" ht="30" customHeight="1">
      <c r="A7" s="92" t="s">
        <v>238</v>
      </c>
      <c r="B7" s="187"/>
      <c r="C7" s="180"/>
      <c r="D7" s="181"/>
      <c r="E7" s="186"/>
    </row>
    <row r="8" spans="1:5" ht="30" customHeight="1">
      <c r="A8" s="92" t="s">
        <v>239</v>
      </c>
      <c r="B8" s="180"/>
      <c r="C8" s="180"/>
      <c r="D8" s="181"/>
      <c r="E8" s="186"/>
    </row>
    <row r="9" spans="1:5" ht="30" customHeight="1">
      <c r="A9" s="92" t="s">
        <v>240</v>
      </c>
      <c r="B9" s="180"/>
      <c r="C9" s="180"/>
      <c r="D9" s="181"/>
      <c r="E9" s="186"/>
    </row>
    <row r="10" spans="1:5" ht="30" customHeight="1">
      <c r="A10" s="356" t="s">
        <v>241</v>
      </c>
      <c r="B10" s="180"/>
      <c r="C10" s="180"/>
      <c r="D10" s="181"/>
      <c r="E10" s="186"/>
    </row>
    <row r="11" spans="1:5" ht="30" customHeight="1">
      <c r="A11" s="92" t="s">
        <v>242</v>
      </c>
      <c r="B11" s="180"/>
      <c r="C11" s="180"/>
      <c r="D11" s="181"/>
      <c r="E11" s="186"/>
    </row>
    <row r="12" spans="1:5" ht="30" customHeight="1">
      <c r="A12" s="356" t="s">
        <v>243</v>
      </c>
      <c r="B12" s="180"/>
      <c r="C12" s="184"/>
      <c r="D12" s="181"/>
      <c r="E12" s="186"/>
    </row>
    <row r="13" spans="1:5" ht="30" customHeight="1">
      <c r="A13" s="92" t="s">
        <v>244</v>
      </c>
      <c r="B13" s="188"/>
      <c r="C13" s="112"/>
      <c r="D13" s="189"/>
      <c r="E13" s="190"/>
    </row>
    <row r="14" spans="1:5" ht="30" customHeight="1">
      <c r="A14" s="92" t="s">
        <v>245</v>
      </c>
      <c r="B14" s="112"/>
      <c r="C14" s="112"/>
      <c r="D14" s="112"/>
      <c r="E14" s="186"/>
    </row>
    <row r="15" spans="1:5" ht="30" customHeight="1">
      <c r="A15" s="92" t="s">
        <v>246</v>
      </c>
      <c r="B15" s="191"/>
      <c r="C15" s="192"/>
      <c r="D15" s="181"/>
      <c r="E15" s="186"/>
    </row>
    <row r="16" spans="1:5" ht="30" customHeight="1">
      <c r="A16" s="190" t="s">
        <v>184</v>
      </c>
      <c r="B16" s="112"/>
      <c r="C16" s="112"/>
      <c r="D16" s="189"/>
      <c r="E16" s="190"/>
    </row>
  </sheetData>
  <mergeCells count="1">
    <mergeCell ref="A2:E2"/>
  </mergeCells>
  <phoneticPr fontId="94" type="noConversion"/>
  <conditionalFormatting sqref="A5:A6">
    <cfRule type="expression" dxfId="8" priority="1" stopIfTrue="1">
      <formula>"len($A:$A)=3"</formula>
    </cfRule>
  </conditionalFormatting>
  <conditionalFormatting sqref="D5:D13 D15:D16">
    <cfRule type="cellIs" dxfId="7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&amp;C附表2-19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zoomScaleNormal="100" workbookViewId="0">
      <selection activeCell="F11" sqref="F11"/>
    </sheetView>
  </sheetViews>
  <sheetFormatPr defaultRowHeight="15.6"/>
  <cols>
    <col min="1" max="1" width="28.59765625" customWidth="1"/>
    <col min="2" max="3" width="11.69921875" customWidth="1"/>
    <col min="4" max="4" width="14" customWidth="1"/>
    <col min="5" max="5" width="13.19921875" customWidth="1"/>
  </cols>
  <sheetData>
    <row r="1" spans="1:5">
      <c r="A1" s="62" t="s">
        <v>718</v>
      </c>
      <c r="B1" s="63"/>
      <c r="C1" s="62"/>
      <c r="D1" s="62"/>
      <c r="E1" s="62"/>
    </row>
    <row r="2" spans="1:5" ht="32.4" customHeight="1">
      <c r="A2" s="379" t="s">
        <v>719</v>
      </c>
      <c r="B2" s="379"/>
      <c r="C2" s="379"/>
      <c r="D2" s="379"/>
      <c r="E2" s="379"/>
    </row>
    <row r="3" spans="1:5">
      <c r="A3" s="64"/>
      <c r="B3" s="48"/>
      <c r="C3" s="50"/>
      <c r="D3" s="51"/>
      <c r="E3" s="194" t="s">
        <v>110</v>
      </c>
    </row>
    <row r="4" spans="1:5" ht="28.8">
      <c r="A4" s="109" t="s">
        <v>247</v>
      </c>
      <c r="B4" s="112" t="s">
        <v>581</v>
      </c>
      <c r="C4" s="112" t="s">
        <v>582</v>
      </c>
      <c r="D4" s="46" t="s">
        <v>583</v>
      </c>
      <c r="E4" s="190" t="s">
        <v>584</v>
      </c>
    </row>
    <row r="5" spans="1:5" ht="28.8">
      <c r="A5" s="110" t="s">
        <v>222</v>
      </c>
      <c r="B5" s="93"/>
      <c r="C5" s="93"/>
      <c r="D5" s="193"/>
      <c r="E5" s="167"/>
    </row>
    <row r="6" spans="1:5">
      <c r="A6" s="95" t="s">
        <v>282</v>
      </c>
      <c r="B6" s="93"/>
      <c r="C6" s="93"/>
      <c r="D6" s="193"/>
      <c r="E6" s="167"/>
    </row>
    <row r="7" spans="1:5">
      <c r="A7" s="95" t="s">
        <v>283</v>
      </c>
      <c r="B7" s="93"/>
      <c r="C7" s="93"/>
      <c r="D7" s="193"/>
      <c r="E7" s="167"/>
    </row>
    <row r="8" spans="1:5">
      <c r="A8" s="95" t="s">
        <v>284</v>
      </c>
      <c r="B8" s="93"/>
      <c r="C8" s="93"/>
      <c r="D8" s="193"/>
      <c r="E8" s="167"/>
    </row>
    <row r="9" spans="1:5">
      <c r="A9" s="95" t="s">
        <v>720</v>
      </c>
      <c r="B9" s="93"/>
      <c r="C9" s="93"/>
      <c r="D9" s="193"/>
      <c r="E9" s="167"/>
    </row>
    <row r="10" spans="1:5">
      <c r="A10" s="95" t="s">
        <v>287</v>
      </c>
      <c r="B10" s="93"/>
      <c r="C10" s="93"/>
      <c r="D10" s="193"/>
      <c r="E10" s="167"/>
    </row>
    <row r="11" spans="1:5" ht="28.8">
      <c r="A11" s="110" t="s">
        <v>226</v>
      </c>
      <c r="B11" s="96"/>
      <c r="C11" s="97"/>
      <c r="D11" s="97"/>
      <c r="E11" s="167"/>
    </row>
    <row r="12" spans="1:5">
      <c r="A12" s="95" t="s">
        <v>721</v>
      </c>
      <c r="B12" s="96"/>
      <c r="C12" s="97"/>
      <c r="D12" s="97"/>
      <c r="E12" s="167"/>
    </row>
    <row r="13" spans="1:5">
      <c r="A13" s="95" t="s">
        <v>283</v>
      </c>
      <c r="B13" s="96"/>
      <c r="C13" s="97"/>
      <c r="D13" s="97"/>
      <c r="E13" s="167"/>
    </row>
    <row r="14" spans="1:5">
      <c r="A14" s="95" t="s">
        <v>722</v>
      </c>
      <c r="B14" s="96"/>
      <c r="C14" s="97"/>
      <c r="D14" s="97"/>
      <c r="E14" s="167"/>
    </row>
    <row r="15" spans="1:5">
      <c r="A15" s="95" t="s">
        <v>285</v>
      </c>
      <c r="B15" s="96"/>
      <c r="C15" s="97"/>
      <c r="D15" s="97"/>
      <c r="E15" s="167"/>
    </row>
    <row r="16" spans="1:5">
      <c r="A16" s="95" t="s">
        <v>723</v>
      </c>
      <c r="B16" s="96"/>
      <c r="C16" s="97"/>
      <c r="D16" s="97"/>
      <c r="E16" s="167"/>
    </row>
    <row r="17" spans="1:5" ht="28.8">
      <c r="A17" s="110" t="s">
        <v>227</v>
      </c>
      <c r="B17" s="96"/>
      <c r="C17" s="97"/>
      <c r="D17" s="97"/>
      <c r="E17" s="167"/>
    </row>
    <row r="18" spans="1:5">
      <c r="A18" s="91" t="s">
        <v>235</v>
      </c>
      <c r="B18" s="96"/>
      <c r="C18" s="97"/>
      <c r="D18" s="97"/>
      <c r="E18" s="167"/>
    </row>
    <row r="19" spans="1:5">
      <c r="A19" s="91" t="s">
        <v>224</v>
      </c>
      <c r="B19" s="96"/>
      <c r="C19" s="97"/>
      <c r="D19" s="97"/>
      <c r="E19" s="167"/>
    </row>
    <row r="20" spans="1:5">
      <c r="A20" s="91" t="s">
        <v>223</v>
      </c>
      <c r="B20" s="96"/>
      <c r="C20" s="97"/>
      <c r="D20" s="97"/>
      <c r="E20" s="167"/>
    </row>
    <row r="21" spans="1:5">
      <c r="A21" s="91" t="s">
        <v>225</v>
      </c>
      <c r="B21" s="96"/>
      <c r="C21" s="97"/>
      <c r="D21" s="97"/>
      <c r="E21" s="167"/>
    </row>
    <row r="22" spans="1:5">
      <c r="A22" s="91" t="s">
        <v>286</v>
      </c>
      <c r="B22" s="96"/>
      <c r="C22" s="97"/>
      <c r="D22" s="97"/>
      <c r="E22" s="167"/>
    </row>
    <row r="23" spans="1:5" ht="409.6">
      <c r="A23" s="110" t="s">
        <v>228</v>
      </c>
      <c r="B23" s="96"/>
      <c r="C23" s="97"/>
      <c r="D23" s="97"/>
      <c r="E23" s="167"/>
    </row>
    <row r="24" spans="1:5" ht="409.6">
      <c r="A24" s="91" t="s">
        <v>235</v>
      </c>
      <c r="B24" s="96"/>
      <c r="C24" s="97"/>
      <c r="D24" s="97"/>
      <c r="E24" s="167"/>
    </row>
    <row r="25" spans="1:5" ht="409.6">
      <c r="A25" s="91" t="s">
        <v>224</v>
      </c>
      <c r="B25" s="96"/>
      <c r="C25" s="97"/>
      <c r="D25" s="97"/>
      <c r="E25" s="167"/>
    </row>
    <row r="26" spans="1:5" ht="409.6">
      <c r="A26" s="91" t="s">
        <v>223</v>
      </c>
      <c r="B26" s="96"/>
      <c r="C26" s="97"/>
      <c r="D26" s="97"/>
      <c r="E26" s="167"/>
    </row>
    <row r="27" spans="1:5" ht="409.6">
      <c r="A27" s="91" t="s">
        <v>225</v>
      </c>
      <c r="B27" s="96"/>
      <c r="C27" s="97"/>
      <c r="D27" s="97"/>
      <c r="E27" s="167"/>
    </row>
    <row r="28" spans="1:5" ht="409.6">
      <c r="A28" s="91" t="s">
        <v>286</v>
      </c>
      <c r="B28" s="96"/>
      <c r="C28" s="97"/>
      <c r="D28" s="97"/>
      <c r="E28" s="167"/>
    </row>
    <row r="29" spans="1:5" ht="409.6">
      <c r="A29" s="110" t="s">
        <v>229</v>
      </c>
      <c r="B29" s="96"/>
      <c r="C29" s="97"/>
      <c r="D29" s="97"/>
      <c r="E29" s="167"/>
    </row>
    <row r="30" spans="1:5" ht="27.6">
      <c r="A30" s="101" t="s">
        <v>288</v>
      </c>
      <c r="B30" s="96"/>
      <c r="C30" s="97"/>
      <c r="D30" s="97"/>
      <c r="E30" s="167"/>
    </row>
    <row r="31" spans="1:5" ht="409.6">
      <c r="A31" s="95" t="s">
        <v>282</v>
      </c>
      <c r="B31" s="96"/>
      <c r="C31" s="97"/>
      <c r="D31" s="97"/>
      <c r="E31" s="167"/>
    </row>
    <row r="32" spans="1:5" ht="409.6">
      <c r="A32" s="95" t="s">
        <v>283</v>
      </c>
      <c r="B32" s="96"/>
      <c r="C32" s="97"/>
      <c r="D32" s="97"/>
      <c r="E32" s="167"/>
    </row>
    <row r="33" spans="1:5" ht="409.6">
      <c r="A33" s="95" t="s">
        <v>722</v>
      </c>
      <c r="B33" s="96"/>
      <c r="C33" s="97"/>
      <c r="D33" s="97"/>
      <c r="E33" s="167"/>
    </row>
    <row r="34" spans="1:5" ht="409.6">
      <c r="A34" s="95" t="s">
        <v>285</v>
      </c>
      <c r="B34" s="96"/>
      <c r="C34" s="97"/>
      <c r="D34" s="97"/>
      <c r="E34" s="167"/>
    </row>
    <row r="35" spans="1:5" ht="409.6">
      <c r="A35" s="95" t="s">
        <v>723</v>
      </c>
      <c r="B35" s="96"/>
      <c r="C35" s="97"/>
      <c r="D35" s="97"/>
      <c r="E35" s="167"/>
    </row>
    <row r="36" spans="1:5" ht="28.8">
      <c r="A36" s="103" t="s">
        <v>230</v>
      </c>
      <c r="B36" s="96"/>
      <c r="C36" s="97"/>
      <c r="D36" s="97"/>
      <c r="E36" s="167"/>
    </row>
    <row r="37" spans="1:5" ht="409.6">
      <c r="A37" s="95" t="s">
        <v>724</v>
      </c>
      <c r="B37" s="96"/>
      <c r="C37" s="97"/>
      <c r="D37" s="97"/>
      <c r="E37" s="167"/>
    </row>
    <row r="38" spans="1:5" ht="409.6">
      <c r="A38" s="95" t="s">
        <v>283</v>
      </c>
      <c r="B38" s="96"/>
      <c r="C38" s="97"/>
      <c r="D38" s="97"/>
      <c r="E38" s="167"/>
    </row>
    <row r="39" spans="1:5" ht="409.6">
      <c r="A39" s="95" t="s">
        <v>284</v>
      </c>
      <c r="B39" s="96"/>
      <c r="C39" s="97"/>
      <c r="D39" s="97"/>
      <c r="E39" s="167"/>
    </row>
    <row r="40" spans="1:5" ht="409.6">
      <c r="A40" s="95" t="s">
        <v>285</v>
      </c>
      <c r="B40" s="96"/>
      <c r="C40" s="97"/>
      <c r="D40" s="97"/>
      <c r="E40" s="167"/>
    </row>
    <row r="41" spans="1:5" ht="409.6">
      <c r="A41" s="95" t="s">
        <v>287</v>
      </c>
      <c r="B41" s="96"/>
      <c r="C41" s="97"/>
      <c r="D41" s="97"/>
      <c r="E41" s="167"/>
    </row>
    <row r="42" spans="1:5" ht="27.6">
      <c r="A42" s="101" t="s">
        <v>289</v>
      </c>
      <c r="B42" s="96"/>
      <c r="C42" s="97"/>
      <c r="D42" s="97"/>
      <c r="E42" s="167"/>
    </row>
    <row r="43" spans="1:5" ht="409.6">
      <c r="A43" s="101" t="s">
        <v>1143</v>
      </c>
      <c r="B43" s="96"/>
      <c r="C43" s="97"/>
      <c r="D43" s="97"/>
      <c r="E43" s="167"/>
    </row>
    <row r="44" spans="1:5" ht="409.6">
      <c r="A44" s="101" t="s">
        <v>1144</v>
      </c>
      <c r="B44" s="96"/>
      <c r="C44" s="97"/>
      <c r="D44" s="97"/>
      <c r="E44" s="167"/>
    </row>
    <row r="45" spans="1:5" ht="409.6">
      <c r="A45" s="101" t="s">
        <v>1140</v>
      </c>
      <c r="B45" s="96"/>
      <c r="C45" s="97"/>
      <c r="D45" s="97"/>
      <c r="E45" s="167"/>
    </row>
    <row r="46" spans="1:5" ht="409.6">
      <c r="A46" s="105" t="s">
        <v>1141</v>
      </c>
      <c r="B46" s="96"/>
      <c r="C46" s="97"/>
      <c r="D46" s="97"/>
      <c r="E46" s="167"/>
    </row>
    <row r="47" spans="1:5" ht="409.6">
      <c r="A47" s="105" t="s">
        <v>1142</v>
      </c>
      <c r="B47" s="96"/>
      <c r="C47" s="97"/>
      <c r="D47" s="97"/>
      <c r="E47" s="167"/>
    </row>
    <row r="48" spans="1:5" ht="409.6">
      <c r="A48" s="110" t="s">
        <v>231</v>
      </c>
      <c r="B48" s="96"/>
      <c r="C48" s="97"/>
      <c r="D48" s="97"/>
      <c r="E48" s="167"/>
    </row>
    <row r="49" spans="1:5" ht="409.6">
      <c r="A49" s="95" t="s">
        <v>282</v>
      </c>
      <c r="B49" s="96"/>
      <c r="C49" s="97"/>
      <c r="D49" s="97"/>
      <c r="E49" s="167"/>
    </row>
    <row r="50" spans="1:5" ht="409.6">
      <c r="A50" s="95" t="s">
        <v>283</v>
      </c>
      <c r="B50" s="96"/>
      <c r="C50" s="97"/>
      <c r="D50" s="97"/>
      <c r="E50" s="167"/>
    </row>
    <row r="51" spans="1:5" ht="409.6">
      <c r="A51" s="95" t="s">
        <v>284</v>
      </c>
      <c r="B51" s="96"/>
      <c r="C51" s="97"/>
      <c r="D51" s="97"/>
      <c r="E51" s="167"/>
    </row>
    <row r="52" spans="1:5" ht="409.6">
      <c r="A52" s="95" t="s">
        <v>285</v>
      </c>
      <c r="B52" s="96"/>
      <c r="C52" s="97"/>
      <c r="D52" s="97"/>
      <c r="E52" s="167"/>
    </row>
    <row r="53" spans="1:5" ht="409.6">
      <c r="A53" s="95" t="s">
        <v>287</v>
      </c>
      <c r="B53" s="96"/>
      <c r="C53" s="97"/>
      <c r="D53" s="97"/>
      <c r="E53" s="167"/>
    </row>
    <row r="54" spans="1:5" ht="409.6">
      <c r="A54" s="110" t="s">
        <v>232</v>
      </c>
      <c r="B54" s="96"/>
      <c r="C54" s="97"/>
      <c r="D54" s="97"/>
      <c r="E54" s="167"/>
    </row>
    <row r="55" spans="1:5" ht="409.6">
      <c r="A55" s="95" t="s">
        <v>282</v>
      </c>
      <c r="B55" s="96"/>
      <c r="C55" s="97"/>
      <c r="D55" s="97"/>
      <c r="E55" s="167"/>
    </row>
    <row r="56" spans="1:5" ht="409.6">
      <c r="A56" s="95" t="s">
        <v>725</v>
      </c>
      <c r="B56" s="96"/>
      <c r="C56" s="97"/>
      <c r="D56" s="97"/>
      <c r="E56" s="167"/>
    </row>
    <row r="57" spans="1:5" ht="409.6">
      <c r="A57" s="95" t="s">
        <v>726</v>
      </c>
      <c r="B57" s="96"/>
      <c r="C57" s="97"/>
      <c r="D57" s="97"/>
      <c r="E57" s="167"/>
    </row>
    <row r="58" spans="1:5" ht="409.6">
      <c r="A58" s="95" t="s">
        <v>727</v>
      </c>
      <c r="B58" s="96"/>
      <c r="C58" s="97"/>
      <c r="D58" s="97"/>
      <c r="E58" s="167"/>
    </row>
    <row r="59" spans="1:5" ht="409.6">
      <c r="A59" s="95" t="s">
        <v>287</v>
      </c>
      <c r="B59" s="96"/>
      <c r="C59" s="97"/>
      <c r="D59" s="97"/>
      <c r="E59" s="167"/>
    </row>
    <row r="60" spans="1:5" ht="409.6">
      <c r="A60" s="110" t="s">
        <v>233</v>
      </c>
      <c r="B60" s="96"/>
      <c r="C60" s="97"/>
      <c r="D60" s="97"/>
      <c r="E60" s="167"/>
    </row>
    <row r="61" spans="1:5" ht="409.6">
      <c r="A61" s="95" t="s">
        <v>282</v>
      </c>
      <c r="B61" s="96"/>
      <c r="C61" s="97"/>
      <c r="D61" s="97"/>
      <c r="E61" s="167"/>
    </row>
    <row r="62" spans="1:5" ht="409.6">
      <c r="A62" s="95" t="s">
        <v>283</v>
      </c>
      <c r="B62" s="96"/>
      <c r="C62" s="97"/>
      <c r="D62" s="97"/>
      <c r="E62" s="167"/>
    </row>
    <row r="63" spans="1:5" ht="409.6">
      <c r="A63" s="95" t="s">
        <v>284</v>
      </c>
      <c r="B63" s="96"/>
      <c r="C63" s="97"/>
      <c r="D63" s="97"/>
      <c r="E63" s="167"/>
    </row>
    <row r="64" spans="1:5" ht="409.6">
      <c r="A64" s="95" t="s">
        <v>720</v>
      </c>
      <c r="B64" s="96"/>
      <c r="C64" s="97"/>
      <c r="D64" s="97"/>
      <c r="E64" s="167"/>
    </row>
    <row r="65" spans="1:5" ht="409.6">
      <c r="A65" s="95" t="s">
        <v>287</v>
      </c>
      <c r="B65" s="166"/>
      <c r="C65" s="167"/>
      <c r="D65" s="167"/>
      <c r="E65" s="167"/>
    </row>
  </sheetData>
  <mergeCells count="1">
    <mergeCell ref="A2:E2"/>
  </mergeCells>
  <phoneticPr fontId="94" type="noConversion"/>
  <conditionalFormatting sqref="A5:A16">
    <cfRule type="expression" dxfId="6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4" priority="4" stopIfTrue="1">
      <formula>"len($A:$A)=3"</formula>
    </cfRule>
  </conditionalFormatting>
  <conditionalFormatting sqref="A49:A53">
    <cfRule type="expression" dxfId="3" priority="3" stopIfTrue="1">
      <formula>"len($A:$A)=3"</formula>
    </cfRule>
  </conditionalFormatting>
  <conditionalFormatting sqref="A55:A59">
    <cfRule type="expression" dxfId="2" priority="2" stopIfTrue="1">
      <formula>"len($A:$A)=3"</formula>
    </cfRule>
  </conditionalFormatting>
  <conditionalFormatting sqref="A61:A65">
    <cfRule type="expression" dxfId="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&amp;C附表2-20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zoomScaleNormal="100" workbookViewId="0">
      <selection activeCell="D9" sqref="D9"/>
    </sheetView>
  </sheetViews>
  <sheetFormatPr defaultRowHeight="15.6"/>
  <cols>
    <col min="1" max="1" width="49.8984375" customWidth="1"/>
    <col min="2" max="3" width="9.59765625" customWidth="1"/>
    <col min="4" max="4" width="11.796875" customWidth="1"/>
    <col min="5" max="5" width="14.8984375" customWidth="1"/>
  </cols>
  <sheetData>
    <row r="1" spans="1:5">
      <c r="A1" s="62" t="s">
        <v>728</v>
      </c>
      <c r="B1" s="63"/>
      <c r="C1" s="62"/>
      <c r="D1" s="62"/>
      <c r="E1" s="62"/>
    </row>
    <row r="2" spans="1:5" ht="21.6">
      <c r="A2" s="379" t="s">
        <v>729</v>
      </c>
      <c r="B2" s="379"/>
      <c r="C2" s="379"/>
      <c r="D2" s="379"/>
      <c r="E2" s="379"/>
    </row>
    <row r="3" spans="1:5">
      <c r="A3" s="64"/>
      <c r="B3" s="48"/>
      <c r="C3" s="50"/>
      <c r="D3" s="51"/>
      <c r="E3" s="200" t="s">
        <v>110</v>
      </c>
    </row>
    <row r="4" spans="1:5" ht="41.4" customHeight="1">
      <c r="A4" s="109" t="s">
        <v>247</v>
      </c>
      <c r="B4" s="112" t="s">
        <v>581</v>
      </c>
      <c r="C4" s="112" t="s">
        <v>582</v>
      </c>
      <c r="D4" s="46" t="s">
        <v>583</v>
      </c>
      <c r="E4" s="357" t="s">
        <v>584</v>
      </c>
    </row>
    <row r="5" spans="1:5">
      <c r="A5" s="110" t="s">
        <v>236</v>
      </c>
      <c r="B5" s="195"/>
      <c r="C5" s="195"/>
      <c r="D5" s="196"/>
      <c r="E5" s="197"/>
    </row>
    <row r="6" spans="1:5">
      <c r="A6" s="95" t="s">
        <v>730</v>
      </c>
      <c r="B6" s="195"/>
      <c r="C6" s="195"/>
      <c r="D6" s="196"/>
      <c r="E6" s="197"/>
    </row>
    <row r="7" spans="1:5">
      <c r="A7" s="95" t="s">
        <v>271</v>
      </c>
      <c r="B7" s="195"/>
      <c r="C7" s="195"/>
      <c r="D7" s="196"/>
      <c r="E7" s="197"/>
    </row>
    <row r="8" spans="1:5">
      <c r="A8" s="95" t="s">
        <v>731</v>
      </c>
      <c r="B8" s="195"/>
      <c r="C8" s="195"/>
      <c r="D8" s="196"/>
      <c r="E8" s="197"/>
    </row>
    <row r="9" spans="1:5">
      <c r="A9" s="95" t="s">
        <v>249</v>
      </c>
      <c r="B9" s="195"/>
      <c r="C9" s="195"/>
      <c r="D9" s="196"/>
      <c r="E9" s="197"/>
    </row>
    <row r="10" spans="1:5">
      <c r="A10" s="110" t="s">
        <v>237</v>
      </c>
      <c r="B10" s="198"/>
      <c r="C10" s="199"/>
      <c r="D10" s="199"/>
      <c r="E10" s="197"/>
    </row>
    <row r="11" spans="1:5">
      <c r="A11" s="98" t="s">
        <v>273</v>
      </c>
      <c r="B11" s="198"/>
      <c r="C11" s="199"/>
      <c r="D11" s="199"/>
      <c r="E11" s="197"/>
    </row>
    <row r="12" spans="1:5">
      <c r="A12" s="98" t="s">
        <v>274</v>
      </c>
      <c r="B12" s="198"/>
      <c r="C12" s="199"/>
      <c r="D12" s="199"/>
      <c r="E12" s="197"/>
    </row>
    <row r="13" spans="1:5">
      <c r="A13" s="98" t="s">
        <v>275</v>
      </c>
      <c r="B13" s="198"/>
      <c r="C13" s="199"/>
      <c r="D13" s="199"/>
      <c r="E13" s="197"/>
    </row>
    <row r="14" spans="1:5">
      <c r="A14" s="98" t="s">
        <v>276</v>
      </c>
      <c r="B14" s="198"/>
      <c r="C14" s="199"/>
      <c r="D14" s="199"/>
      <c r="E14" s="197"/>
    </row>
    <row r="15" spans="1:5">
      <c r="A15" s="110" t="s">
        <v>238</v>
      </c>
      <c r="B15" s="198"/>
      <c r="C15" s="199"/>
      <c r="D15" s="199"/>
      <c r="E15" s="197"/>
    </row>
    <row r="16" spans="1:5">
      <c r="A16" s="99" t="s">
        <v>277</v>
      </c>
      <c r="B16" s="198"/>
      <c r="C16" s="199"/>
      <c r="D16" s="199"/>
      <c r="E16" s="197"/>
    </row>
    <row r="17" spans="1:5">
      <c r="A17" s="99" t="s">
        <v>278</v>
      </c>
      <c r="B17" s="198"/>
      <c r="C17" s="199"/>
      <c r="D17" s="199"/>
      <c r="E17" s="197"/>
    </row>
    <row r="18" spans="1:5">
      <c r="A18" s="110" t="s">
        <v>239</v>
      </c>
      <c r="B18" s="198"/>
      <c r="C18" s="199"/>
      <c r="D18" s="199"/>
      <c r="E18" s="197"/>
    </row>
    <row r="19" spans="1:5">
      <c r="A19" s="100" t="s">
        <v>279</v>
      </c>
      <c r="B19" s="198"/>
      <c r="C19" s="199"/>
      <c r="D19" s="199"/>
      <c r="E19" s="197"/>
    </row>
    <row r="20" spans="1:5">
      <c r="A20" s="100" t="s">
        <v>280</v>
      </c>
      <c r="B20" s="198"/>
      <c r="C20" s="199"/>
      <c r="D20" s="199"/>
      <c r="E20" s="197"/>
    </row>
    <row r="21" spans="1:5">
      <c r="A21" s="100" t="s">
        <v>281</v>
      </c>
      <c r="B21" s="198"/>
      <c r="C21" s="199"/>
      <c r="D21" s="199"/>
      <c r="E21" s="197"/>
    </row>
    <row r="22" spans="1:5">
      <c r="A22" s="110" t="s">
        <v>240</v>
      </c>
      <c r="B22" s="198"/>
      <c r="C22" s="199"/>
      <c r="D22" s="199"/>
      <c r="E22" s="197"/>
    </row>
    <row r="23" spans="1:5">
      <c r="A23" s="101" t="s">
        <v>241</v>
      </c>
      <c r="B23" s="198"/>
      <c r="C23" s="199"/>
      <c r="D23" s="199"/>
      <c r="E23" s="197"/>
    </row>
    <row r="24" spans="1:5">
      <c r="A24" s="102" t="s">
        <v>250</v>
      </c>
      <c r="B24" s="198"/>
      <c r="C24" s="199"/>
      <c r="D24" s="199"/>
      <c r="E24" s="197"/>
    </row>
    <row r="25" spans="1:5" ht="409.6">
      <c r="A25" s="102" t="s">
        <v>251</v>
      </c>
      <c r="B25" s="198"/>
      <c r="C25" s="199"/>
      <c r="D25" s="199"/>
      <c r="E25" s="197"/>
    </row>
    <row r="26" spans="1:5" ht="409.6">
      <c r="A26" s="102" t="s">
        <v>252</v>
      </c>
      <c r="B26" s="198"/>
      <c r="C26" s="199"/>
      <c r="D26" s="199"/>
      <c r="E26" s="197"/>
    </row>
    <row r="27" spans="1:5" ht="409.6">
      <c r="A27" s="103" t="s">
        <v>242</v>
      </c>
      <c r="B27" s="198"/>
      <c r="C27" s="199"/>
      <c r="D27" s="199"/>
      <c r="E27" s="197"/>
    </row>
    <row r="28" spans="1:5" ht="409.6">
      <c r="A28" s="104" t="s">
        <v>253</v>
      </c>
      <c r="B28" s="198"/>
      <c r="C28" s="199"/>
      <c r="D28" s="199"/>
      <c r="E28" s="197"/>
    </row>
    <row r="29" spans="1:5" ht="409.6">
      <c r="A29" s="104" t="s">
        <v>251</v>
      </c>
      <c r="B29" s="198"/>
      <c r="C29" s="199"/>
      <c r="D29" s="199"/>
      <c r="E29" s="197"/>
    </row>
    <row r="30" spans="1:5" ht="409.6">
      <c r="A30" s="104" t="s">
        <v>255</v>
      </c>
      <c r="B30" s="198"/>
      <c r="C30" s="199"/>
      <c r="D30" s="199"/>
      <c r="E30" s="197"/>
    </row>
    <row r="31" spans="1:5" ht="409.6">
      <c r="A31" s="101" t="s">
        <v>243</v>
      </c>
      <c r="B31" s="198"/>
      <c r="C31" s="199"/>
      <c r="D31" s="199"/>
      <c r="E31" s="197"/>
    </row>
    <row r="32" spans="1:5" ht="409.6">
      <c r="A32" s="105" t="s">
        <v>256</v>
      </c>
      <c r="B32" s="198"/>
      <c r="C32" s="199"/>
      <c r="D32" s="199"/>
      <c r="E32" s="197"/>
    </row>
    <row r="33" spans="1:5" ht="409.6">
      <c r="A33" s="105" t="s">
        <v>251</v>
      </c>
      <c r="B33" s="198"/>
      <c r="C33" s="199"/>
      <c r="D33" s="199"/>
      <c r="E33" s="197"/>
    </row>
    <row r="34" spans="1:5" ht="409.6">
      <c r="A34" s="105" t="s">
        <v>257</v>
      </c>
      <c r="B34" s="198"/>
      <c r="C34" s="199"/>
      <c r="D34" s="199"/>
      <c r="E34" s="197"/>
    </row>
    <row r="35" spans="1:5" ht="409.6">
      <c r="A35" s="110" t="s">
        <v>244</v>
      </c>
      <c r="B35" s="198"/>
      <c r="C35" s="199"/>
      <c r="D35" s="199"/>
      <c r="E35" s="197"/>
    </row>
    <row r="36" spans="1:5" ht="409.6">
      <c r="A36" s="106" t="s">
        <v>258</v>
      </c>
      <c r="B36" s="198"/>
      <c r="C36" s="199"/>
      <c r="D36" s="199"/>
      <c r="E36" s="197"/>
    </row>
    <row r="37" spans="1:5" ht="409.6">
      <c r="A37" s="106" t="s">
        <v>732</v>
      </c>
      <c r="B37" s="198"/>
      <c r="C37" s="199"/>
      <c r="D37" s="199"/>
      <c r="E37" s="197"/>
    </row>
    <row r="38" spans="1:5" ht="409.6">
      <c r="A38" s="106" t="s">
        <v>260</v>
      </c>
      <c r="B38" s="198"/>
      <c r="C38" s="199"/>
      <c r="D38" s="199"/>
      <c r="E38" s="197"/>
    </row>
    <row r="39" spans="1:5" ht="409.6">
      <c r="A39" s="106" t="s">
        <v>261</v>
      </c>
      <c r="B39" s="198"/>
      <c r="C39" s="199"/>
      <c r="D39" s="199"/>
      <c r="E39" s="197"/>
    </row>
    <row r="40" spans="1:5" ht="409.6">
      <c r="A40" s="106" t="s">
        <v>262</v>
      </c>
      <c r="B40" s="198"/>
      <c r="C40" s="199"/>
      <c r="D40" s="199"/>
      <c r="E40" s="197"/>
    </row>
    <row r="41" spans="1:5" ht="409.6">
      <c r="A41" s="110" t="s">
        <v>245</v>
      </c>
      <c r="B41" s="198"/>
      <c r="C41" s="199"/>
      <c r="D41" s="199"/>
      <c r="E41" s="197"/>
    </row>
    <row r="42" spans="1:5" ht="409.6">
      <c r="A42" s="107" t="s">
        <v>291</v>
      </c>
      <c r="B42" s="198"/>
      <c r="C42" s="199"/>
      <c r="D42" s="199"/>
      <c r="E42" s="197"/>
    </row>
    <row r="43" spans="1:5" ht="409.6">
      <c r="A43" s="107" t="s">
        <v>263</v>
      </c>
      <c r="B43" s="198"/>
      <c r="C43" s="199"/>
      <c r="D43" s="199"/>
      <c r="E43" s="197"/>
    </row>
    <row r="44" spans="1:5" ht="409.6">
      <c r="A44" s="107" t="s">
        <v>272</v>
      </c>
      <c r="B44" s="198"/>
      <c r="C44" s="199"/>
      <c r="D44" s="199"/>
      <c r="E44" s="197"/>
    </row>
    <row r="45" spans="1:5" ht="409.6">
      <c r="A45" s="107" t="s">
        <v>264</v>
      </c>
      <c r="B45" s="198"/>
      <c r="C45" s="199"/>
      <c r="D45" s="199"/>
      <c r="E45" s="197"/>
    </row>
    <row r="46" spans="1:5" ht="409.6">
      <c r="A46" s="107" t="s">
        <v>265</v>
      </c>
      <c r="B46" s="198"/>
      <c r="C46" s="199"/>
      <c r="D46" s="199"/>
      <c r="E46" s="197"/>
    </row>
    <row r="47" spans="1:5" ht="409.6">
      <c r="A47" s="110" t="s">
        <v>246</v>
      </c>
      <c r="B47" s="198"/>
      <c r="C47" s="199"/>
      <c r="D47" s="199"/>
      <c r="E47" s="197"/>
    </row>
    <row r="48" spans="1:5" ht="409.6">
      <c r="A48" s="108" t="s">
        <v>733</v>
      </c>
      <c r="B48" s="198"/>
      <c r="C48" s="199"/>
      <c r="D48" s="199"/>
      <c r="E48" s="197"/>
    </row>
    <row r="49" spans="1:5" ht="409.6">
      <c r="A49" s="108" t="s">
        <v>267</v>
      </c>
      <c r="B49" s="198"/>
      <c r="C49" s="199"/>
      <c r="D49" s="199"/>
      <c r="E49" s="197"/>
    </row>
    <row r="50" spans="1:5" ht="409.6">
      <c r="A50" s="108" t="s">
        <v>268</v>
      </c>
      <c r="B50" s="198"/>
      <c r="C50" s="199"/>
      <c r="D50" s="199"/>
      <c r="E50" s="197"/>
    </row>
    <row r="51" spans="1:5" ht="409.6">
      <c r="A51" s="108" t="s">
        <v>269</v>
      </c>
      <c r="B51" s="198"/>
      <c r="C51" s="199"/>
      <c r="D51" s="199"/>
      <c r="E51" s="197"/>
    </row>
  </sheetData>
  <mergeCells count="1">
    <mergeCell ref="A2:E2"/>
  </mergeCells>
  <phoneticPr fontId="94" type="noConversion"/>
  <conditionalFormatting sqref="A5:A14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Footer>&amp;C附表2-21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zoomScaleNormal="100" workbookViewId="0">
      <selection activeCell="E16" sqref="E16"/>
    </sheetView>
  </sheetViews>
  <sheetFormatPr defaultRowHeight="15.6"/>
  <cols>
    <col min="1" max="1" width="37.3984375" customWidth="1"/>
    <col min="2" max="2" width="19.09765625" customWidth="1"/>
    <col min="3" max="3" width="28.3984375" customWidth="1"/>
    <col min="4" max="4" width="17.3984375" customWidth="1"/>
  </cols>
  <sheetData>
    <row r="1" spans="1:4">
      <c r="A1" s="368"/>
      <c r="B1" s="368"/>
      <c r="C1" s="368"/>
      <c r="D1" s="368"/>
    </row>
    <row r="2" spans="1:4">
      <c r="A2" s="169" t="s">
        <v>759</v>
      </c>
      <c r="B2" s="38"/>
      <c r="C2" s="38"/>
      <c r="D2" s="38"/>
    </row>
    <row r="3" spans="1:4" ht="26.4">
      <c r="A3" s="389" t="s">
        <v>734</v>
      </c>
      <c r="B3" s="389"/>
      <c r="C3" s="389"/>
      <c r="D3" s="389"/>
    </row>
    <row r="4" spans="1:4">
      <c r="A4" s="201"/>
      <c r="B4" s="201"/>
      <c r="C4" s="201"/>
      <c r="D4" s="202" t="s">
        <v>110</v>
      </c>
    </row>
    <row r="5" spans="1:4">
      <c r="A5" s="210" t="s">
        <v>735</v>
      </c>
      <c r="B5" s="210"/>
      <c r="C5" s="210" t="s">
        <v>736</v>
      </c>
      <c r="D5" s="210"/>
    </row>
    <row r="6" spans="1:4">
      <c r="A6" s="211" t="s">
        <v>737</v>
      </c>
      <c r="B6" s="211" t="s">
        <v>758</v>
      </c>
      <c r="C6" s="211" t="s">
        <v>738</v>
      </c>
      <c r="D6" s="211" t="s">
        <v>758</v>
      </c>
    </row>
    <row r="7" spans="1:4">
      <c r="A7" s="204" t="s">
        <v>739</v>
      </c>
      <c r="B7" s="205"/>
      <c r="C7" s="204" t="s">
        <v>740</v>
      </c>
      <c r="D7" s="206"/>
    </row>
    <row r="8" spans="1:4">
      <c r="A8" s="204" t="s">
        <v>741</v>
      </c>
      <c r="B8" s="205"/>
      <c r="C8" s="204" t="s">
        <v>742</v>
      </c>
      <c r="D8" s="205"/>
    </row>
    <row r="9" spans="1:4">
      <c r="A9" s="204" t="s">
        <v>743</v>
      </c>
      <c r="B9" s="205"/>
      <c r="C9" s="204" t="s">
        <v>744</v>
      </c>
      <c r="D9" s="205"/>
    </row>
    <row r="10" spans="1:4">
      <c r="A10" s="204" t="s">
        <v>745</v>
      </c>
      <c r="B10" s="205"/>
      <c r="C10" s="204" t="s">
        <v>746</v>
      </c>
      <c r="D10" s="205"/>
    </row>
    <row r="11" spans="1:4">
      <c r="A11" s="204" t="s">
        <v>747</v>
      </c>
      <c r="B11" s="205"/>
      <c r="C11" s="204" t="s">
        <v>748</v>
      </c>
      <c r="D11" s="205"/>
    </row>
    <row r="12" spans="1:4">
      <c r="A12" s="204" t="s">
        <v>749</v>
      </c>
      <c r="B12" s="205"/>
      <c r="C12" s="204" t="s">
        <v>750</v>
      </c>
      <c r="D12" s="205"/>
    </row>
    <row r="13" spans="1:4">
      <c r="A13" s="204" t="s">
        <v>751</v>
      </c>
      <c r="B13" s="205"/>
      <c r="C13" s="204" t="s">
        <v>752</v>
      </c>
      <c r="D13" s="207"/>
    </row>
    <row r="14" spans="1:4">
      <c r="A14" s="204" t="s">
        <v>753</v>
      </c>
      <c r="B14" s="205"/>
      <c r="C14" s="204"/>
      <c r="D14" s="205"/>
    </row>
    <row r="15" spans="1:4">
      <c r="A15" s="208" t="s">
        <v>754</v>
      </c>
      <c r="B15" s="205"/>
      <c r="C15" s="204"/>
      <c r="D15" s="205"/>
    </row>
    <row r="16" spans="1:4">
      <c r="A16" s="208" t="s">
        <v>755</v>
      </c>
      <c r="B16" s="205"/>
      <c r="C16" s="204"/>
      <c r="D16" s="205"/>
    </row>
    <row r="17" spans="1:4">
      <c r="A17" s="208" t="s">
        <v>756</v>
      </c>
      <c r="B17" s="207"/>
      <c r="C17" s="204"/>
      <c r="D17" s="205"/>
    </row>
    <row r="18" spans="1:4">
      <c r="A18" s="208" t="s">
        <v>757</v>
      </c>
      <c r="B18" s="207"/>
      <c r="C18" s="204"/>
      <c r="D18" s="205"/>
    </row>
    <row r="19" spans="1:4">
      <c r="A19" s="204"/>
      <c r="B19" s="209"/>
      <c r="C19" s="204"/>
      <c r="D19" s="205"/>
    </row>
    <row r="20" spans="1:4">
      <c r="A20" s="204"/>
      <c r="B20" s="205"/>
      <c r="C20" s="204"/>
      <c r="D20" s="205"/>
    </row>
    <row r="21" spans="1:4">
      <c r="A21" s="203" t="s">
        <v>28</v>
      </c>
      <c r="B21" s="207"/>
      <c r="C21" s="203" t="s">
        <v>585</v>
      </c>
      <c r="D21" s="205"/>
    </row>
  </sheetData>
  <mergeCells count="2">
    <mergeCell ref="A3:D3"/>
    <mergeCell ref="A1:D1"/>
  </mergeCells>
  <phoneticPr fontId="9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&amp;C附表3-1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zoomScaleNormal="100" workbookViewId="0">
      <selection activeCell="A2" sqref="A2:O2"/>
    </sheetView>
  </sheetViews>
  <sheetFormatPr defaultRowHeight="15.6"/>
  <cols>
    <col min="1" max="1" width="9.5" customWidth="1"/>
  </cols>
  <sheetData>
    <row r="1" spans="1:15">
      <c r="A1" s="218" t="s">
        <v>776</v>
      </c>
      <c r="B1" s="212"/>
      <c r="C1" s="213"/>
      <c r="D1" s="214"/>
      <c r="E1" s="215"/>
      <c r="F1" s="215"/>
      <c r="G1" s="216"/>
      <c r="H1" s="217"/>
      <c r="I1" s="217"/>
      <c r="J1" s="217"/>
      <c r="K1" s="217"/>
      <c r="L1" s="217"/>
      <c r="M1" s="217"/>
      <c r="N1" s="217"/>
      <c r="O1" s="217"/>
    </row>
    <row r="2" spans="1:15" ht="29.1" customHeight="1">
      <c r="A2" s="391" t="s">
        <v>1172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</row>
    <row r="3" spans="1:15" ht="25.8">
      <c r="A3" s="218"/>
      <c r="B3" s="218"/>
      <c r="C3" s="219"/>
      <c r="D3" s="220"/>
      <c r="E3" s="221"/>
      <c r="F3" s="221"/>
      <c r="G3" s="222"/>
      <c r="H3" s="223"/>
      <c r="I3" s="223"/>
      <c r="J3" s="223"/>
      <c r="K3" s="223"/>
      <c r="L3" s="223"/>
      <c r="M3" s="223"/>
      <c r="N3" s="392" t="s">
        <v>110</v>
      </c>
      <c r="O3" s="392"/>
    </row>
    <row r="4" spans="1:15">
      <c r="A4" s="390" t="s">
        <v>760</v>
      </c>
      <c r="B4" s="390" t="s">
        <v>761</v>
      </c>
      <c r="C4" s="390" t="s">
        <v>762</v>
      </c>
      <c r="D4" s="228" t="s">
        <v>763</v>
      </c>
      <c r="E4" s="229"/>
      <c r="F4" s="230"/>
      <c r="G4" s="230"/>
      <c r="H4" s="231"/>
      <c r="I4" s="228" t="s">
        <v>764</v>
      </c>
      <c r="J4" s="228"/>
      <c r="K4" s="228"/>
      <c r="L4" s="390" t="s">
        <v>765</v>
      </c>
      <c r="M4" s="390" t="s">
        <v>766</v>
      </c>
      <c r="N4" s="393" t="s">
        <v>767</v>
      </c>
      <c r="O4" s="390" t="s">
        <v>768</v>
      </c>
    </row>
    <row r="5" spans="1:15" ht="78">
      <c r="A5" s="390"/>
      <c r="B5" s="390"/>
      <c r="C5" s="390"/>
      <c r="D5" s="232" t="s">
        <v>208</v>
      </c>
      <c r="E5" s="233" t="s">
        <v>769</v>
      </c>
      <c r="F5" s="233" t="s">
        <v>770</v>
      </c>
      <c r="G5" s="233" t="s">
        <v>771</v>
      </c>
      <c r="H5" s="233" t="s">
        <v>772</v>
      </c>
      <c r="I5" s="232" t="s">
        <v>208</v>
      </c>
      <c r="J5" s="232" t="s">
        <v>773</v>
      </c>
      <c r="K5" s="233" t="s">
        <v>774</v>
      </c>
      <c r="L5" s="390"/>
      <c r="M5" s="390"/>
      <c r="N5" s="394"/>
      <c r="O5" s="390"/>
    </row>
    <row r="6" spans="1:15">
      <c r="A6" s="224" t="s">
        <v>775</v>
      </c>
      <c r="B6" s="224" t="s">
        <v>775</v>
      </c>
      <c r="C6" s="224">
        <v>1</v>
      </c>
      <c r="D6" s="224">
        <v>2</v>
      </c>
      <c r="E6" s="224">
        <v>3</v>
      </c>
      <c r="F6" s="224">
        <v>4</v>
      </c>
      <c r="G6" s="224">
        <v>5</v>
      </c>
      <c r="H6" s="224">
        <v>6</v>
      </c>
      <c r="I6" s="224">
        <v>7</v>
      </c>
      <c r="J6" s="224">
        <v>8</v>
      </c>
      <c r="K6" s="224">
        <v>9</v>
      </c>
      <c r="L6" s="224">
        <v>10</v>
      </c>
      <c r="M6" s="224">
        <v>11</v>
      </c>
      <c r="N6" s="224">
        <v>12</v>
      </c>
      <c r="O6" s="224">
        <v>13</v>
      </c>
    </row>
    <row r="7" spans="1:15">
      <c r="A7" s="225"/>
      <c r="B7" s="225"/>
      <c r="C7" s="226"/>
      <c r="D7" s="226"/>
      <c r="E7" s="226"/>
      <c r="F7" s="226"/>
      <c r="G7" s="226"/>
      <c r="H7" s="226"/>
      <c r="I7" s="226"/>
      <c r="J7" s="226"/>
      <c r="K7" s="226"/>
      <c r="L7" s="227"/>
      <c r="M7" s="227"/>
      <c r="N7" s="226"/>
      <c r="O7" s="227"/>
    </row>
  </sheetData>
  <mergeCells count="9">
    <mergeCell ref="O4:O5"/>
    <mergeCell ref="A2:O2"/>
    <mergeCell ref="N3:O3"/>
    <mergeCell ref="A4:A5"/>
    <mergeCell ref="B4:B5"/>
    <mergeCell ref="C4:C5"/>
    <mergeCell ref="L4:L5"/>
    <mergeCell ref="M4:M5"/>
    <mergeCell ref="N4:N5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Footer>&amp;C附表3-2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zoomScaleNormal="100" workbookViewId="0">
      <selection activeCell="A2" sqref="A2:W2"/>
    </sheetView>
  </sheetViews>
  <sheetFormatPr defaultRowHeight="15.6"/>
  <cols>
    <col min="1" max="1" width="6.3984375" customWidth="1"/>
    <col min="2" max="2" width="5.59765625" customWidth="1"/>
    <col min="3" max="3" width="6" customWidth="1"/>
    <col min="4" max="4" width="5.8984375" customWidth="1"/>
    <col min="5" max="5" width="5.5" customWidth="1"/>
    <col min="6" max="6" width="6.09765625" customWidth="1"/>
    <col min="8" max="8" width="6.09765625" customWidth="1"/>
    <col min="9" max="10" width="6.3984375" customWidth="1"/>
    <col min="11" max="11" width="7.3984375" customWidth="1"/>
    <col min="12" max="12" width="7.69921875" customWidth="1"/>
    <col min="13" max="13" width="7.5" customWidth="1"/>
    <col min="16" max="17" width="8" customWidth="1"/>
    <col min="18" max="18" width="7.69921875" customWidth="1"/>
    <col min="20" max="20" width="7.09765625" customWidth="1"/>
    <col min="21" max="21" width="6.5" customWidth="1"/>
    <col min="22" max="22" width="6.3984375" customWidth="1"/>
    <col min="23" max="23" width="7.19921875" customWidth="1"/>
  </cols>
  <sheetData>
    <row r="1" spans="1:23" ht="25.8">
      <c r="A1" s="234" t="s">
        <v>790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38"/>
      <c r="S1" s="38"/>
      <c r="T1" s="38"/>
      <c r="U1" s="38"/>
      <c r="V1" s="38"/>
      <c r="W1" s="38"/>
    </row>
    <row r="2" spans="1:23" ht="26.4">
      <c r="A2" s="399" t="s">
        <v>1171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</row>
    <row r="3" spans="1:23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7" t="s">
        <v>110</v>
      </c>
    </row>
    <row r="4" spans="1:23">
      <c r="A4" s="397" t="s">
        <v>760</v>
      </c>
      <c r="B4" s="397" t="s">
        <v>761</v>
      </c>
      <c r="C4" s="397" t="s">
        <v>777</v>
      </c>
      <c r="D4" s="397" t="s">
        <v>778</v>
      </c>
      <c r="E4" s="397" t="s">
        <v>762</v>
      </c>
      <c r="F4" s="397" t="s">
        <v>779</v>
      </c>
      <c r="G4" s="397" t="s">
        <v>780</v>
      </c>
      <c r="H4" s="397" t="s">
        <v>781</v>
      </c>
      <c r="I4" s="397" t="s">
        <v>782</v>
      </c>
      <c r="J4" s="243" t="s">
        <v>783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</row>
    <row r="5" spans="1:23">
      <c r="A5" s="400"/>
      <c r="B5" s="400"/>
      <c r="C5" s="400"/>
      <c r="D5" s="400"/>
      <c r="E5" s="400"/>
      <c r="F5" s="400"/>
      <c r="G5" s="400"/>
      <c r="H5" s="400"/>
      <c r="I5" s="400"/>
      <c r="J5" s="397" t="s">
        <v>762</v>
      </c>
      <c r="K5" s="243" t="s">
        <v>763</v>
      </c>
      <c r="L5" s="243"/>
      <c r="M5" s="243"/>
      <c r="N5" s="243"/>
      <c r="O5" s="243"/>
      <c r="P5" s="243"/>
      <c r="Q5" s="243" t="s">
        <v>784</v>
      </c>
      <c r="R5" s="243"/>
      <c r="S5" s="243"/>
      <c r="T5" s="397" t="s">
        <v>765</v>
      </c>
      <c r="U5" s="397" t="s">
        <v>766</v>
      </c>
      <c r="V5" s="395" t="s">
        <v>767</v>
      </c>
      <c r="W5" s="397" t="s">
        <v>785</v>
      </c>
    </row>
    <row r="6" spans="1:23" ht="78">
      <c r="A6" s="398"/>
      <c r="B6" s="398"/>
      <c r="C6" s="398"/>
      <c r="D6" s="398"/>
      <c r="E6" s="398"/>
      <c r="F6" s="398"/>
      <c r="G6" s="398"/>
      <c r="H6" s="398"/>
      <c r="I6" s="398"/>
      <c r="J6" s="398"/>
      <c r="K6" s="244" t="s">
        <v>786</v>
      </c>
      <c r="L6" s="244" t="s">
        <v>769</v>
      </c>
      <c r="M6" s="244" t="s">
        <v>787</v>
      </c>
      <c r="N6" s="244" t="s">
        <v>770</v>
      </c>
      <c r="O6" s="244" t="s">
        <v>771</v>
      </c>
      <c r="P6" s="244" t="s">
        <v>772</v>
      </c>
      <c r="Q6" s="244" t="s">
        <v>788</v>
      </c>
      <c r="R6" s="244" t="s">
        <v>773</v>
      </c>
      <c r="S6" s="244" t="s">
        <v>789</v>
      </c>
      <c r="T6" s="398"/>
      <c r="U6" s="398"/>
      <c r="V6" s="396"/>
      <c r="W6" s="398"/>
    </row>
    <row r="7" spans="1:23">
      <c r="A7" s="238" t="s">
        <v>775</v>
      </c>
      <c r="B7" s="238" t="s">
        <v>775</v>
      </c>
      <c r="C7" s="238" t="s">
        <v>775</v>
      </c>
      <c r="D7" s="238" t="s">
        <v>775</v>
      </c>
      <c r="E7" s="238">
        <v>1</v>
      </c>
      <c r="F7" s="238">
        <v>2</v>
      </c>
      <c r="G7" s="238">
        <v>3</v>
      </c>
      <c r="H7" s="238">
        <v>4</v>
      </c>
      <c r="I7" s="238">
        <v>5</v>
      </c>
      <c r="J7" s="238">
        <v>6</v>
      </c>
      <c r="K7" s="238">
        <v>7</v>
      </c>
      <c r="L7" s="238">
        <v>8</v>
      </c>
      <c r="M7" s="238">
        <v>9</v>
      </c>
      <c r="N7" s="238">
        <v>10</v>
      </c>
      <c r="O7" s="238">
        <v>11</v>
      </c>
      <c r="P7" s="238">
        <v>12</v>
      </c>
      <c r="Q7" s="238">
        <v>13</v>
      </c>
      <c r="R7" s="238">
        <v>14</v>
      </c>
      <c r="S7" s="238">
        <v>15</v>
      </c>
      <c r="T7" s="238">
        <v>16</v>
      </c>
      <c r="U7" s="238">
        <v>17</v>
      </c>
      <c r="V7" s="238">
        <v>18</v>
      </c>
      <c r="W7" s="238">
        <v>19</v>
      </c>
    </row>
    <row r="8" spans="1:23">
      <c r="A8" s="239"/>
      <c r="B8" s="239"/>
      <c r="C8" s="240"/>
      <c r="D8" s="240"/>
      <c r="E8" s="241"/>
      <c r="F8" s="241"/>
      <c r="G8" s="241"/>
      <c r="H8" s="241"/>
      <c r="I8" s="241"/>
      <c r="J8" s="241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</row>
  </sheetData>
  <mergeCells count="15">
    <mergeCell ref="V5:V6"/>
    <mergeCell ref="W5:W6"/>
    <mergeCell ref="A2:W2"/>
    <mergeCell ref="G4:G6"/>
    <mergeCell ref="H4:H6"/>
    <mergeCell ref="I4:I6"/>
    <mergeCell ref="J5:J6"/>
    <mergeCell ref="T5:T6"/>
    <mergeCell ref="U5:U6"/>
    <mergeCell ref="A4:A6"/>
    <mergeCell ref="B4:B6"/>
    <mergeCell ref="C4:C6"/>
    <mergeCell ref="D4:D6"/>
    <mergeCell ref="E4:E6"/>
    <mergeCell ref="F4:F6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&amp;C附表3-3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zoomScaleNormal="100" workbookViewId="0">
      <selection activeCell="A2" sqref="A2:D2"/>
    </sheetView>
  </sheetViews>
  <sheetFormatPr defaultRowHeight="15.6"/>
  <cols>
    <col min="1" max="1" width="41.59765625" customWidth="1"/>
    <col min="2" max="2" width="21.59765625" customWidth="1"/>
    <col min="3" max="3" width="28.09765625" customWidth="1"/>
    <col min="4" max="4" width="32.09765625" customWidth="1"/>
  </cols>
  <sheetData>
    <row r="1" spans="1:4">
      <c r="A1" s="38" t="s">
        <v>792</v>
      </c>
      <c r="B1" s="38"/>
      <c r="C1" s="38"/>
      <c r="D1" s="38"/>
    </row>
    <row r="2" spans="1:4" ht="26.4">
      <c r="A2" s="401" t="s">
        <v>791</v>
      </c>
      <c r="B2" s="401"/>
      <c r="C2" s="401"/>
      <c r="D2" s="401"/>
    </row>
    <row r="3" spans="1:4">
      <c r="A3" s="245"/>
      <c r="B3" s="245"/>
      <c r="C3" s="245"/>
      <c r="D3" s="246" t="s">
        <v>110</v>
      </c>
    </row>
    <row r="4" spans="1:4">
      <c r="A4" s="252" t="s">
        <v>735</v>
      </c>
      <c r="B4" s="252"/>
      <c r="C4" s="252" t="s">
        <v>736</v>
      </c>
      <c r="D4" s="252"/>
    </row>
    <row r="5" spans="1:4">
      <c r="A5" s="253" t="s">
        <v>737</v>
      </c>
      <c r="B5" s="253" t="s">
        <v>758</v>
      </c>
      <c r="C5" s="253" t="s">
        <v>738</v>
      </c>
      <c r="D5" s="253" t="s">
        <v>758</v>
      </c>
    </row>
    <row r="6" spans="1:4">
      <c r="A6" s="248" t="s">
        <v>739</v>
      </c>
      <c r="B6" s="249"/>
      <c r="C6" s="248" t="s">
        <v>740</v>
      </c>
      <c r="D6" s="250"/>
    </row>
    <row r="7" spans="1:4">
      <c r="A7" s="248" t="s">
        <v>741</v>
      </c>
      <c r="B7" s="249"/>
      <c r="C7" s="248" t="s">
        <v>742</v>
      </c>
      <c r="D7" s="249"/>
    </row>
    <row r="8" spans="1:4">
      <c r="A8" s="248" t="s">
        <v>743</v>
      </c>
      <c r="B8" s="249"/>
      <c r="C8" s="248" t="s">
        <v>744</v>
      </c>
      <c r="D8" s="249"/>
    </row>
    <row r="9" spans="1:4">
      <c r="A9" s="248" t="s">
        <v>745</v>
      </c>
      <c r="B9" s="249"/>
      <c r="C9" s="248" t="s">
        <v>746</v>
      </c>
      <c r="D9" s="249"/>
    </row>
    <row r="10" spans="1:4">
      <c r="A10" s="248" t="s">
        <v>747</v>
      </c>
      <c r="B10" s="249"/>
      <c r="C10" s="248" t="s">
        <v>748</v>
      </c>
      <c r="D10" s="249"/>
    </row>
    <row r="11" spans="1:4">
      <c r="A11" s="248" t="s">
        <v>749</v>
      </c>
      <c r="B11" s="249"/>
      <c r="C11" s="248" t="s">
        <v>750</v>
      </c>
      <c r="D11" s="249"/>
    </row>
    <row r="12" spans="1:4">
      <c r="A12" s="248" t="s">
        <v>751</v>
      </c>
      <c r="B12" s="249"/>
      <c r="C12" s="248" t="s">
        <v>752</v>
      </c>
      <c r="D12" s="251"/>
    </row>
    <row r="13" spans="1:4">
      <c r="A13" s="248" t="s">
        <v>753</v>
      </c>
      <c r="B13" s="249"/>
      <c r="C13" s="248"/>
      <c r="D13" s="249"/>
    </row>
    <row r="14" spans="1:4">
      <c r="A14" s="248"/>
      <c r="B14" s="249"/>
      <c r="C14" s="248"/>
      <c r="D14" s="249"/>
    </row>
    <row r="15" spans="1:4">
      <c r="A15" s="247" t="s">
        <v>28</v>
      </c>
      <c r="B15" s="251"/>
      <c r="C15" s="247" t="s">
        <v>585</v>
      </c>
      <c r="D15" s="249"/>
    </row>
  </sheetData>
  <mergeCells count="1">
    <mergeCell ref="A2:D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&amp;C附表3-4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Normal="100" workbookViewId="0">
      <selection activeCell="A24" sqref="A24:E24"/>
    </sheetView>
  </sheetViews>
  <sheetFormatPr defaultRowHeight="15.6"/>
  <cols>
    <col min="1" max="1" width="18.8984375" customWidth="1"/>
    <col min="2" max="2" width="14" customWidth="1"/>
    <col min="3" max="3" width="12.5" customWidth="1"/>
    <col min="4" max="4" width="14.09765625" customWidth="1"/>
    <col min="5" max="5" width="15.8984375" customWidth="1"/>
  </cols>
  <sheetData>
    <row r="1" spans="1:5">
      <c r="A1" s="254" t="s">
        <v>793</v>
      </c>
      <c r="B1" s="254"/>
      <c r="C1" s="254"/>
      <c r="D1" s="255"/>
      <c r="E1" s="255"/>
    </row>
    <row r="2" spans="1:5" ht="24">
      <c r="A2" s="404" t="s">
        <v>798</v>
      </c>
      <c r="B2" s="404"/>
      <c r="C2" s="404"/>
      <c r="D2" s="404"/>
      <c r="E2" s="404"/>
    </row>
    <row r="3" spans="1:5">
      <c r="A3" s="256"/>
      <c r="B3" s="256"/>
      <c r="C3" s="256"/>
      <c r="D3" s="257"/>
      <c r="E3" s="257"/>
    </row>
    <row r="4" spans="1:5">
      <c r="A4" s="256"/>
      <c r="B4" s="256"/>
      <c r="C4" s="256"/>
      <c r="D4" s="257"/>
      <c r="E4" s="258" t="s">
        <v>110</v>
      </c>
    </row>
    <row r="5" spans="1:5">
      <c r="A5" s="405" t="s">
        <v>777</v>
      </c>
      <c r="B5" s="405" t="s">
        <v>778</v>
      </c>
      <c r="C5" s="405" t="s">
        <v>794</v>
      </c>
      <c r="D5" s="383" t="s">
        <v>795</v>
      </c>
      <c r="E5" s="383"/>
    </row>
    <row r="6" spans="1:5">
      <c r="A6" s="405"/>
      <c r="B6" s="405"/>
      <c r="C6" s="405"/>
      <c r="D6" s="268" t="s">
        <v>796</v>
      </c>
      <c r="E6" s="269" t="s">
        <v>782</v>
      </c>
    </row>
    <row r="7" spans="1:5">
      <c r="A7" s="259" t="s">
        <v>775</v>
      </c>
      <c r="B7" s="259" t="s">
        <v>775</v>
      </c>
      <c r="C7" s="259">
        <v>1</v>
      </c>
      <c r="D7" s="260">
        <v>2</v>
      </c>
      <c r="E7" s="260">
        <v>3</v>
      </c>
    </row>
    <row r="8" spans="1:5">
      <c r="A8" s="261"/>
      <c r="B8" s="262"/>
      <c r="C8" s="262"/>
      <c r="D8" s="263"/>
      <c r="E8" s="263"/>
    </row>
    <row r="9" spans="1:5">
      <c r="A9" s="264"/>
      <c r="B9" s="265"/>
      <c r="C9" s="265"/>
      <c r="D9" s="263"/>
      <c r="E9" s="263"/>
    </row>
    <row r="10" spans="1:5">
      <c r="A10" s="266"/>
      <c r="B10" s="266"/>
      <c r="C10" s="266"/>
      <c r="D10" s="263"/>
      <c r="E10" s="263"/>
    </row>
    <row r="11" spans="1:5">
      <c r="A11" s="266"/>
      <c r="B11" s="266"/>
      <c r="C11" s="266"/>
      <c r="D11" s="263"/>
      <c r="E11" s="263"/>
    </row>
    <row r="12" spans="1:5">
      <c r="A12" s="266"/>
      <c r="B12" s="266"/>
      <c r="C12" s="266"/>
      <c r="D12" s="263"/>
      <c r="E12" s="263"/>
    </row>
    <row r="13" spans="1:5">
      <c r="A13" s="266"/>
      <c r="B13" s="266"/>
      <c r="C13" s="266"/>
      <c r="D13" s="263"/>
      <c r="E13" s="263"/>
    </row>
    <row r="14" spans="1:5">
      <c r="A14" s="266"/>
      <c r="B14" s="266"/>
      <c r="C14" s="266"/>
      <c r="D14" s="263"/>
      <c r="E14" s="263"/>
    </row>
    <row r="15" spans="1:5">
      <c r="A15" s="263"/>
      <c r="B15" s="263"/>
      <c r="C15" s="263"/>
      <c r="D15" s="263"/>
      <c r="E15" s="263"/>
    </row>
    <row r="16" spans="1:5">
      <c r="A16" s="263"/>
      <c r="B16" s="263"/>
      <c r="C16" s="263"/>
      <c r="D16" s="263"/>
      <c r="E16" s="263"/>
    </row>
    <row r="17" spans="1:5">
      <c r="A17" s="263"/>
      <c r="B17" s="263"/>
      <c r="C17" s="263"/>
      <c r="D17" s="263"/>
      <c r="E17" s="263"/>
    </row>
    <row r="18" spans="1:5">
      <c r="A18" s="263"/>
      <c r="B18" s="263"/>
      <c r="C18" s="263"/>
      <c r="D18" s="263"/>
      <c r="E18" s="263"/>
    </row>
    <row r="19" spans="1:5">
      <c r="A19" s="263"/>
      <c r="B19" s="263"/>
      <c r="C19" s="263"/>
      <c r="D19" s="263"/>
      <c r="E19" s="263"/>
    </row>
    <row r="20" spans="1:5">
      <c r="A20" s="263"/>
      <c r="B20" s="263"/>
      <c r="C20" s="263"/>
      <c r="D20" s="263"/>
      <c r="E20" s="263"/>
    </row>
    <row r="21" spans="1:5">
      <c r="A21" s="263"/>
      <c r="B21" s="263"/>
      <c r="C21" s="263"/>
      <c r="D21" s="263"/>
      <c r="E21" s="263"/>
    </row>
    <row r="22" spans="1:5">
      <c r="A22" s="263"/>
      <c r="B22" s="263"/>
      <c r="C22" s="263"/>
      <c r="D22" s="263"/>
      <c r="E22" s="263"/>
    </row>
    <row r="23" spans="1:5">
      <c r="A23" s="267"/>
      <c r="B23" s="267"/>
      <c r="C23" s="267"/>
      <c r="D23" s="267"/>
      <c r="E23" s="267"/>
    </row>
    <row r="24" spans="1:5">
      <c r="A24" s="402" t="s">
        <v>1181</v>
      </c>
      <c r="B24" s="402"/>
      <c r="C24" s="402"/>
      <c r="D24" s="402"/>
      <c r="E24" s="402"/>
    </row>
    <row r="25" spans="1:5">
      <c r="A25" s="403" t="s">
        <v>797</v>
      </c>
      <c r="B25" s="403"/>
      <c r="C25" s="403"/>
      <c r="D25" s="403"/>
      <c r="E25" s="403"/>
    </row>
  </sheetData>
  <mergeCells count="7">
    <mergeCell ref="A24:E24"/>
    <mergeCell ref="A25:E25"/>
    <mergeCell ref="A2:E2"/>
    <mergeCell ref="A5:A6"/>
    <mergeCell ref="B5:B6"/>
    <mergeCell ref="C5:C6"/>
    <mergeCell ref="D5:E5"/>
  </mergeCells>
  <phoneticPr fontId="9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&amp;C附表3-5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opLeftCell="A7" zoomScaleNormal="100" workbookViewId="0">
      <selection activeCell="A26" sqref="A26:D26"/>
    </sheetView>
  </sheetViews>
  <sheetFormatPr defaultRowHeight="15.6"/>
  <cols>
    <col min="1" max="1" width="14.3984375" customWidth="1"/>
    <col min="2" max="2" width="15.3984375" customWidth="1"/>
    <col min="3" max="3" width="11.09765625" customWidth="1"/>
    <col min="4" max="4" width="14.59765625" customWidth="1"/>
    <col min="5" max="5" width="14.5" customWidth="1"/>
  </cols>
  <sheetData>
    <row r="1" spans="1:5" ht="24.6" customHeight="1">
      <c r="A1" s="254" t="s">
        <v>800</v>
      </c>
      <c r="B1" s="254"/>
      <c r="C1" s="254"/>
      <c r="D1" s="255"/>
      <c r="E1" s="255"/>
    </row>
    <row r="2" spans="1:5" ht="26.4" customHeight="1">
      <c r="A2" s="404" t="s">
        <v>801</v>
      </c>
      <c r="B2" s="404"/>
      <c r="C2" s="404"/>
      <c r="D2" s="404"/>
      <c r="E2" s="404"/>
    </row>
    <row r="3" spans="1:5">
      <c r="A3" s="256"/>
      <c r="B3" s="256"/>
      <c r="C3" s="256"/>
      <c r="D3" s="257"/>
      <c r="E3" s="257"/>
    </row>
    <row r="4" spans="1:5">
      <c r="A4" s="256"/>
      <c r="B4" s="256"/>
      <c r="C4" s="256"/>
      <c r="D4" s="257"/>
      <c r="E4" s="258" t="s">
        <v>110</v>
      </c>
    </row>
    <row r="5" spans="1:5">
      <c r="A5" s="405" t="s">
        <v>777</v>
      </c>
      <c r="B5" s="405" t="s">
        <v>778</v>
      </c>
      <c r="C5" s="405" t="s">
        <v>794</v>
      </c>
      <c r="D5" s="383" t="s">
        <v>795</v>
      </c>
      <c r="E5" s="383"/>
    </row>
    <row r="6" spans="1:5">
      <c r="A6" s="405"/>
      <c r="B6" s="405"/>
      <c r="C6" s="405"/>
      <c r="D6" s="268" t="s">
        <v>796</v>
      </c>
      <c r="E6" s="269" t="s">
        <v>782</v>
      </c>
    </row>
    <row r="7" spans="1:5">
      <c r="A7" s="259" t="s">
        <v>775</v>
      </c>
      <c r="B7" s="259" t="s">
        <v>775</v>
      </c>
      <c r="C7" s="259">
        <v>1</v>
      </c>
      <c r="D7" s="260">
        <v>2</v>
      </c>
      <c r="E7" s="260">
        <v>3</v>
      </c>
    </row>
    <row r="8" spans="1:5">
      <c r="A8" s="261"/>
      <c r="B8" s="262"/>
      <c r="C8" s="262"/>
      <c r="D8" s="263"/>
      <c r="E8" s="263"/>
    </row>
    <row r="9" spans="1:5">
      <c r="A9" s="264"/>
      <c r="B9" s="265"/>
      <c r="C9" s="265"/>
      <c r="D9" s="263"/>
      <c r="E9" s="263"/>
    </row>
    <row r="10" spans="1:5">
      <c r="A10" s="266"/>
      <c r="B10" s="266"/>
      <c r="C10" s="266"/>
      <c r="D10" s="263"/>
      <c r="E10" s="263"/>
    </row>
    <row r="11" spans="1:5">
      <c r="A11" s="266"/>
      <c r="B11" s="266"/>
      <c r="C11" s="266"/>
      <c r="D11" s="263"/>
      <c r="E11" s="263"/>
    </row>
    <row r="12" spans="1:5">
      <c r="A12" s="266"/>
      <c r="B12" s="266"/>
      <c r="C12" s="266"/>
      <c r="D12" s="263"/>
      <c r="E12" s="263"/>
    </row>
    <row r="13" spans="1:5">
      <c r="A13" s="266"/>
      <c r="B13" s="266"/>
      <c r="C13" s="266"/>
      <c r="D13" s="263"/>
      <c r="E13" s="263"/>
    </row>
    <row r="14" spans="1:5">
      <c r="A14" s="266"/>
      <c r="B14" s="266"/>
      <c r="C14" s="266"/>
      <c r="D14" s="263"/>
      <c r="E14" s="263"/>
    </row>
    <row r="15" spans="1:5">
      <c r="A15" s="263"/>
      <c r="B15" s="263"/>
      <c r="C15" s="263"/>
      <c r="D15" s="263"/>
      <c r="E15" s="263"/>
    </row>
    <row r="16" spans="1:5">
      <c r="A16" s="263"/>
      <c r="B16" s="263"/>
      <c r="C16" s="263"/>
      <c r="D16" s="263"/>
      <c r="E16" s="263"/>
    </row>
    <row r="17" spans="1:5">
      <c r="A17" s="263"/>
      <c r="B17" s="263"/>
      <c r="C17" s="263"/>
      <c r="D17" s="263"/>
      <c r="E17" s="263"/>
    </row>
    <row r="18" spans="1:5">
      <c r="A18" s="263"/>
      <c r="B18" s="263"/>
      <c r="C18" s="263"/>
      <c r="D18" s="263"/>
      <c r="E18" s="263"/>
    </row>
    <row r="19" spans="1:5">
      <c r="A19" s="263"/>
      <c r="B19" s="263"/>
      <c r="C19" s="263"/>
      <c r="D19" s="263"/>
      <c r="E19" s="263"/>
    </row>
    <row r="20" spans="1:5">
      <c r="A20" s="263"/>
      <c r="B20" s="263"/>
      <c r="C20" s="263"/>
      <c r="D20" s="263"/>
      <c r="E20" s="263"/>
    </row>
    <row r="21" spans="1:5">
      <c r="A21" s="263"/>
      <c r="B21" s="263"/>
      <c r="C21" s="263"/>
      <c r="D21" s="263"/>
      <c r="E21" s="263"/>
    </row>
    <row r="22" spans="1:5">
      <c r="A22" s="263"/>
      <c r="B22" s="263"/>
      <c r="C22" s="263"/>
      <c r="D22" s="263"/>
      <c r="E22" s="263"/>
    </row>
    <row r="23" spans="1:5">
      <c r="A23" s="267"/>
      <c r="B23" s="267"/>
      <c r="C23" s="267"/>
      <c r="D23" s="267"/>
      <c r="E23" s="267"/>
    </row>
    <row r="24" spans="1:5" ht="18.600000000000001" customHeight="1">
      <c r="A24" s="402" t="s">
        <v>799</v>
      </c>
      <c r="B24" s="402"/>
      <c r="C24" s="402"/>
      <c r="D24" s="402"/>
      <c r="E24" s="38"/>
    </row>
    <row r="25" spans="1:5" ht="18.600000000000001" customHeight="1">
      <c r="A25" s="403" t="s">
        <v>797</v>
      </c>
      <c r="B25" s="403"/>
      <c r="C25" s="403"/>
      <c r="D25" s="403"/>
      <c r="E25" s="38"/>
    </row>
    <row r="26" spans="1:5" ht="18.600000000000001" customHeight="1">
      <c r="A26" s="406" t="s">
        <v>1169</v>
      </c>
      <c r="B26" s="407"/>
      <c r="C26" s="407"/>
      <c r="D26" s="407"/>
    </row>
  </sheetData>
  <mergeCells count="8">
    <mergeCell ref="A26:D26"/>
    <mergeCell ref="A24:D24"/>
    <mergeCell ref="A25:D25"/>
    <mergeCell ref="A2:E2"/>
    <mergeCell ref="A5:A6"/>
    <mergeCell ref="B5:B6"/>
    <mergeCell ref="C5:C6"/>
    <mergeCell ref="D5:E5"/>
  </mergeCells>
  <phoneticPr fontId="9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&amp;C附表3-6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G10" sqref="G10"/>
    </sheetView>
  </sheetViews>
  <sheetFormatPr defaultRowHeight="15.6"/>
  <cols>
    <col min="1" max="1" width="16.8984375" customWidth="1"/>
    <col min="2" max="2" width="33.09765625" customWidth="1"/>
    <col min="3" max="3" width="29.19921875" customWidth="1"/>
  </cols>
  <sheetData>
    <row r="1" spans="1:3" ht="23.4" customHeight="1">
      <c r="A1" s="328" t="s">
        <v>1158</v>
      </c>
      <c r="B1" s="288"/>
      <c r="C1" s="288"/>
    </row>
    <row r="2" spans="1:3" ht="37.200000000000003" customHeight="1">
      <c r="A2" s="408" t="s">
        <v>1157</v>
      </c>
      <c r="B2" s="408"/>
      <c r="C2" s="408"/>
    </row>
    <row r="3" spans="1:3" ht="18" customHeight="1" thickBot="1">
      <c r="A3" s="323" t="s">
        <v>897</v>
      </c>
      <c r="B3" s="324"/>
      <c r="C3" s="325" t="s">
        <v>898</v>
      </c>
    </row>
    <row r="4" spans="1:3" ht="24" customHeight="1">
      <c r="A4" s="409" t="s">
        <v>803</v>
      </c>
      <c r="B4" s="410" t="s">
        <v>804</v>
      </c>
      <c r="C4" s="410" t="s">
        <v>805</v>
      </c>
    </row>
    <row r="5" spans="1:3" ht="31.8" customHeight="1">
      <c r="A5" s="360" t="s">
        <v>958</v>
      </c>
      <c r="B5" s="359" t="s">
        <v>778</v>
      </c>
      <c r="C5" s="411" t="s">
        <v>804</v>
      </c>
    </row>
    <row r="6" spans="1:3">
      <c r="A6" s="412" t="s">
        <v>808</v>
      </c>
      <c r="B6" s="413" t="s">
        <v>804</v>
      </c>
      <c r="C6" s="326" t="s">
        <v>804</v>
      </c>
    </row>
    <row r="7" spans="1:3" ht="24.6" customHeight="1">
      <c r="A7" s="296" t="s">
        <v>809</v>
      </c>
      <c r="B7" s="298" t="s">
        <v>810</v>
      </c>
      <c r="C7" s="326" t="s">
        <v>804</v>
      </c>
    </row>
    <row r="8" spans="1:3" ht="24.6" customHeight="1">
      <c r="A8" s="296" t="s">
        <v>818</v>
      </c>
      <c r="B8" s="298" t="s">
        <v>819</v>
      </c>
      <c r="C8" s="326" t="s">
        <v>804</v>
      </c>
    </row>
    <row r="9" spans="1:3" ht="24.6" customHeight="1">
      <c r="A9" s="296" t="s">
        <v>847</v>
      </c>
      <c r="B9" s="298" t="s">
        <v>848</v>
      </c>
      <c r="C9" s="326" t="s">
        <v>804</v>
      </c>
    </row>
    <row r="10" spans="1:3" ht="24.6" customHeight="1">
      <c r="A10" s="296" t="s">
        <v>959</v>
      </c>
      <c r="B10" s="298" t="s">
        <v>960</v>
      </c>
      <c r="C10" s="326" t="s">
        <v>804</v>
      </c>
    </row>
    <row r="11" spans="1:3" ht="24.6" customHeight="1">
      <c r="A11" s="296" t="s">
        <v>863</v>
      </c>
      <c r="B11" s="298" t="s">
        <v>864</v>
      </c>
      <c r="C11" s="326" t="s">
        <v>804</v>
      </c>
    </row>
    <row r="12" spans="1:3" ht="24.6" customHeight="1">
      <c r="A12" s="296" t="s">
        <v>879</v>
      </c>
      <c r="B12" s="298" t="s">
        <v>880</v>
      </c>
      <c r="C12" s="326" t="s">
        <v>804</v>
      </c>
    </row>
    <row r="13" spans="1:3" ht="24.6" customHeight="1">
      <c r="A13" s="296" t="s">
        <v>885</v>
      </c>
      <c r="B13" s="298" t="s">
        <v>886</v>
      </c>
      <c r="C13" s="326" t="s">
        <v>804</v>
      </c>
    </row>
    <row r="14" spans="1:3" ht="24.6" customHeight="1">
      <c r="A14" s="296" t="s">
        <v>889</v>
      </c>
      <c r="B14" s="298" t="s">
        <v>890</v>
      </c>
      <c r="C14" s="326" t="s">
        <v>804</v>
      </c>
    </row>
  </sheetData>
  <mergeCells count="4">
    <mergeCell ref="A2:C2"/>
    <mergeCell ref="A4:B4"/>
    <mergeCell ref="C4:C5"/>
    <mergeCell ref="A6:B6"/>
  </mergeCells>
  <phoneticPr fontId="37" type="noConversion"/>
  <pageMargins left="0.7" right="0.7" top="0.75" bottom="0.75" header="0.3" footer="0.3"/>
  <pageSetup paperSize="9" orientation="portrait" r:id="rId1"/>
  <headerFooter>
    <oddFooter>&amp;C附表3-7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zoomScaleNormal="100" workbookViewId="0">
      <selection activeCell="C11" sqref="C11"/>
    </sheetView>
  </sheetViews>
  <sheetFormatPr defaultRowHeight="15.6"/>
  <cols>
    <col min="1" max="1" width="12.796875" customWidth="1"/>
    <col min="2" max="2" width="32.8984375" customWidth="1"/>
    <col min="3" max="3" width="17.59765625" customWidth="1"/>
  </cols>
  <sheetData>
    <row r="1" spans="1:3" ht="25.8" customHeight="1">
      <c r="A1" s="270" t="s">
        <v>1161</v>
      </c>
      <c r="B1" s="271"/>
      <c r="C1" s="38"/>
    </row>
    <row r="2" spans="1:3" ht="27.6" customHeight="1">
      <c r="A2" s="416" t="s">
        <v>802</v>
      </c>
      <c r="B2" s="416"/>
      <c r="C2" s="416"/>
    </row>
    <row r="3" spans="1:3" ht="16.2" thickBot="1">
      <c r="A3" s="272"/>
      <c r="B3" s="417" t="s">
        <v>110</v>
      </c>
      <c r="C3" s="417"/>
    </row>
    <row r="4" spans="1:3">
      <c r="A4" s="418" t="s">
        <v>803</v>
      </c>
      <c r="B4" s="419" t="s">
        <v>804</v>
      </c>
      <c r="C4" s="419" t="s">
        <v>805</v>
      </c>
    </row>
    <row r="5" spans="1:3">
      <c r="A5" s="420" t="s">
        <v>806</v>
      </c>
      <c r="B5" s="415" t="s">
        <v>778</v>
      </c>
      <c r="C5" s="415" t="s">
        <v>804</v>
      </c>
    </row>
    <row r="6" spans="1:3">
      <c r="A6" s="420" t="s">
        <v>807</v>
      </c>
      <c r="B6" s="415" t="s">
        <v>804</v>
      </c>
      <c r="C6" s="415" t="s">
        <v>804</v>
      </c>
    </row>
    <row r="7" spans="1:3">
      <c r="A7" s="420" t="s">
        <v>804</v>
      </c>
      <c r="B7" s="415" t="s">
        <v>804</v>
      </c>
      <c r="C7" s="415" t="s">
        <v>804</v>
      </c>
    </row>
    <row r="8" spans="1:3">
      <c r="A8" s="414" t="s">
        <v>808</v>
      </c>
      <c r="B8" s="415" t="s">
        <v>804</v>
      </c>
      <c r="C8" s="276" t="s">
        <v>804</v>
      </c>
    </row>
    <row r="9" spans="1:3">
      <c r="A9" s="274" t="s">
        <v>809</v>
      </c>
      <c r="B9" s="275" t="s">
        <v>810</v>
      </c>
      <c r="C9" s="273" t="s">
        <v>804</v>
      </c>
    </row>
    <row r="10" spans="1:3">
      <c r="A10" s="274" t="s">
        <v>811</v>
      </c>
      <c r="B10" s="275" t="s">
        <v>115</v>
      </c>
      <c r="C10" s="273" t="s">
        <v>804</v>
      </c>
    </row>
    <row r="11" spans="1:3">
      <c r="A11" s="274" t="s">
        <v>812</v>
      </c>
      <c r="B11" s="275" t="s">
        <v>116</v>
      </c>
      <c r="C11" s="273" t="s">
        <v>804</v>
      </c>
    </row>
    <row r="12" spans="1:3">
      <c r="A12" s="274" t="s">
        <v>813</v>
      </c>
      <c r="B12" s="275" t="s">
        <v>117</v>
      </c>
      <c r="C12" s="273" t="s">
        <v>804</v>
      </c>
    </row>
    <row r="13" spans="1:3">
      <c r="A13" s="274" t="s">
        <v>814</v>
      </c>
      <c r="B13" s="275" t="s">
        <v>130</v>
      </c>
      <c r="C13" s="273" t="s">
        <v>804</v>
      </c>
    </row>
    <row r="14" spans="1:3">
      <c r="A14" s="274" t="s">
        <v>815</v>
      </c>
      <c r="B14" s="275" t="s">
        <v>131</v>
      </c>
      <c r="C14" s="273" t="s">
        <v>804</v>
      </c>
    </row>
    <row r="15" spans="1:3">
      <c r="A15" s="274" t="s">
        <v>816</v>
      </c>
      <c r="B15" s="275" t="s">
        <v>118</v>
      </c>
      <c r="C15" s="273" t="s">
        <v>804</v>
      </c>
    </row>
    <row r="16" spans="1:3">
      <c r="A16" s="274" t="s">
        <v>817</v>
      </c>
      <c r="B16" s="275" t="s">
        <v>119</v>
      </c>
      <c r="C16" s="273" t="s">
        <v>804</v>
      </c>
    </row>
    <row r="17" spans="1:3">
      <c r="A17" s="274" t="s">
        <v>818</v>
      </c>
      <c r="B17" s="275" t="s">
        <v>819</v>
      </c>
      <c r="C17" s="273" t="s">
        <v>804</v>
      </c>
    </row>
    <row r="18" spans="1:3">
      <c r="A18" s="274" t="s">
        <v>820</v>
      </c>
      <c r="B18" s="275" t="s">
        <v>132</v>
      </c>
      <c r="C18" s="273" t="s">
        <v>804</v>
      </c>
    </row>
    <row r="19" spans="1:3">
      <c r="A19" s="274" t="s">
        <v>821</v>
      </c>
      <c r="B19" s="275" t="s">
        <v>133</v>
      </c>
      <c r="C19" s="273" t="s">
        <v>804</v>
      </c>
    </row>
    <row r="20" spans="1:3">
      <c r="A20" s="274" t="s">
        <v>822</v>
      </c>
      <c r="B20" s="275" t="s">
        <v>134</v>
      </c>
      <c r="C20" s="273" t="s">
        <v>804</v>
      </c>
    </row>
    <row r="21" spans="1:3">
      <c r="A21" s="274" t="s">
        <v>823</v>
      </c>
      <c r="B21" s="275" t="s">
        <v>135</v>
      </c>
      <c r="C21" s="273" t="s">
        <v>804</v>
      </c>
    </row>
    <row r="22" spans="1:3">
      <c r="A22" s="274" t="s">
        <v>824</v>
      </c>
      <c r="B22" s="275" t="s">
        <v>136</v>
      </c>
      <c r="C22" s="273" t="s">
        <v>804</v>
      </c>
    </row>
    <row r="23" spans="1:3">
      <c r="A23" s="274" t="s">
        <v>825</v>
      </c>
      <c r="B23" s="275" t="s">
        <v>137</v>
      </c>
      <c r="C23" s="273" t="s">
        <v>804</v>
      </c>
    </row>
    <row r="24" spans="1:3">
      <c r="A24" s="274" t="s">
        <v>826</v>
      </c>
      <c r="B24" s="275" t="s">
        <v>138</v>
      </c>
      <c r="C24" s="273" t="s">
        <v>804</v>
      </c>
    </row>
    <row r="25" spans="1:3">
      <c r="A25" s="274" t="s">
        <v>827</v>
      </c>
      <c r="B25" s="275" t="s">
        <v>139</v>
      </c>
      <c r="C25" s="273" t="s">
        <v>804</v>
      </c>
    </row>
    <row r="26" spans="1:3">
      <c r="A26" s="274" t="s">
        <v>828</v>
      </c>
      <c r="B26" s="275" t="s">
        <v>120</v>
      </c>
      <c r="C26" s="273" t="s">
        <v>804</v>
      </c>
    </row>
    <row r="27" spans="1:3">
      <c r="A27" s="274" t="s">
        <v>829</v>
      </c>
      <c r="B27" s="275" t="s">
        <v>140</v>
      </c>
      <c r="C27" s="273" t="s">
        <v>804</v>
      </c>
    </row>
    <row r="28" spans="1:3" ht="409.6">
      <c r="A28" s="274" t="s">
        <v>830</v>
      </c>
      <c r="B28" s="275" t="s">
        <v>141</v>
      </c>
      <c r="C28" s="273" t="s">
        <v>804</v>
      </c>
    </row>
    <row r="29" spans="1:3" ht="409.6">
      <c r="A29" s="274" t="s">
        <v>831</v>
      </c>
      <c r="B29" s="275" t="s">
        <v>142</v>
      </c>
      <c r="C29" s="273" t="s">
        <v>804</v>
      </c>
    </row>
    <row r="30" spans="1:3" ht="409.6">
      <c r="A30" s="274" t="s">
        <v>832</v>
      </c>
      <c r="B30" s="275" t="s">
        <v>143</v>
      </c>
      <c r="C30" s="273" t="s">
        <v>804</v>
      </c>
    </row>
    <row r="31" spans="1:3" ht="409.6">
      <c r="A31" s="274" t="s">
        <v>833</v>
      </c>
      <c r="B31" s="275" t="s">
        <v>144</v>
      </c>
      <c r="C31" s="273" t="s">
        <v>804</v>
      </c>
    </row>
    <row r="32" spans="1:3" ht="409.6">
      <c r="A32" s="274" t="s">
        <v>834</v>
      </c>
      <c r="B32" s="275" t="s">
        <v>145</v>
      </c>
      <c r="C32" s="273" t="s">
        <v>804</v>
      </c>
    </row>
    <row r="33" spans="1:3" ht="409.6">
      <c r="A33" s="274" t="s">
        <v>835</v>
      </c>
      <c r="B33" s="275" t="s">
        <v>146</v>
      </c>
      <c r="C33" s="273" t="s">
        <v>804</v>
      </c>
    </row>
    <row r="34" spans="1:3" ht="409.6">
      <c r="A34" s="274" t="s">
        <v>836</v>
      </c>
      <c r="B34" s="275" t="s">
        <v>147</v>
      </c>
      <c r="C34" s="273" t="s">
        <v>804</v>
      </c>
    </row>
    <row r="35" spans="1:3" ht="409.6">
      <c r="A35" s="274" t="s">
        <v>837</v>
      </c>
      <c r="B35" s="275" t="s">
        <v>148</v>
      </c>
      <c r="C35" s="273" t="s">
        <v>804</v>
      </c>
    </row>
    <row r="36" spans="1:3" ht="409.6">
      <c r="A36" s="274" t="s">
        <v>838</v>
      </c>
      <c r="B36" s="275" t="s">
        <v>149</v>
      </c>
      <c r="C36" s="273" t="s">
        <v>804</v>
      </c>
    </row>
    <row r="37" spans="1:3" ht="409.6">
      <c r="A37" s="274" t="s">
        <v>839</v>
      </c>
      <c r="B37" s="275" t="s">
        <v>150</v>
      </c>
      <c r="C37" s="273" t="s">
        <v>804</v>
      </c>
    </row>
    <row r="38" spans="1:3" ht="409.6">
      <c r="A38" s="274" t="s">
        <v>840</v>
      </c>
      <c r="B38" s="275" t="s">
        <v>151</v>
      </c>
      <c r="C38" s="273" t="s">
        <v>804</v>
      </c>
    </row>
    <row r="39" spans="1:3" ht="409.6">
      <c r="A39" s="274" t="s">
        <v>841</v>
      </c>
      <c r="B39" s="275" t="s">
        <v>152</v>
      </c>
      <c r="C39" s="273" t="s">
        <v>804</v>
      </c>
    </row>
    <row r="40" spans="1:3" ht="409.6">
      <c r="A40" s="274" t="s">
        <v>842</v>
      </c>
      <c r="B40" s="275" t="s">
        <v>153</v>
      </c>
      <c r="C40" s="273" t="s">
        <v>804</v>
      </c>
    </row>
    <row r="41" spans="1:3" ht="409.6">
      <c r="A41" s="274" t="s">
        <v>843</v>
      </c>
      <c r="B41" s="275" t="s">
        <v>121</v>
      </c>
      <c r="C41" s="273" t="s">
        <v>804</v>
      </c>
    </row>
    <row r="42" spans="1:3" ht="409.6">
      <c r="A42" s="274" t="s">
        <v>844</v>
      </c>
      <c r="B42" s="275" t="s">
        <v>154</v>
      </c>
      <c r="C42" s="273" t="s">
        <v>804</v>
      </c>
    </row>
    <row r="43" spans="1:3" ht="409.6">
      <c r="A43" s="274" t="s">
        <v>845</v>
      </c>
      <c r="B43" s="275" t="s">
        <v>155</v>
      </c>
      <c r="C43" s="273" t="s">
        <v>804</v>
      </c>
    </row>
    <row r="44" spans="1:3" ht="409.6">
      <c r="A44" s="274" t="s">
        <v>846</v>
      </c>
      <c r="B44" s="275" t="s">
        <v>122</v>
      </c>
      <c r="C44" s="273" t="s">
        <v>804</v>
      </c>
    </row>
    <row r="45" spans="1:3" ht="409.6">
      <c r="A45" s="274" t="s">
        <v>847</v>
      </c>
      <c r="B45" s="275" t="s">
        <v>848</v>
      </c>
      <c r="C45" s="273" t="s">
        <v>804</v>
      </c>
    </row>
    <row r="46" spans="1:3" ht="409.6">
      <c r="A46" s="274" t="s">
        <v>849</v>
      </c>
      <c r="B46" s="275" t="s">
        <v>123</v>
      </c>
      <c r="C46" s="273" t="s">
        <v>804</v>
      </c>
    </row>
    <row r="47" spans="1:3" ht="409.6">
      <c r="A47" s="274" t="s">
        <v>850</v>
      </c>
      <c r="B47" s="275" t="s">
        <v>124</v>
      </c>
      <c r="C47" s="273" t="s">
        <v>804</v>
      </c>
    </row>
    <row r="48" spans="1:3" ht="409.6">
      <c r="A48" s="274" t="s">
        <v>851</v>
      </c>
      <c r="B48" s="275" t="s">
        <v>156</v>
      </c>
      <c r="C48" s="273" t="s">
        <v>804</v>
      </c>
    </row>
    <row r="49" spans="1:3" ht="409.6">
      <c r="A49" s="274" t="s">
        <v>852</v>
      </c>
      <c r="B49" s="275" t="s">
        <v>157</v>
      </c>
      <c r="C49" s="273" t="s">
        <v>804</v>
      </c>
    </row>
    <row r="50" spans="1:3" ht="409.6">
      <c r="A50" s="274" t="s">
        <v>853</v>
      </c>
      <c r="B50" s="275" t="s">
        <v>125</v>
      </c>
      <c r="C50" s="273" t="s">
        <v>804</v>
      </c>
    </row>
    <row r="51" spans="1:3" ht="409.6">
      <c r="A51" s="274" t="s">
        <v>854</v>
      </c>
      <c r="B51" s="275" t="s">
        <v>158</v>
      </c>
      <c r="C51" s="273" t="s">
        <v>804</v>
      </c>
    </row>
    <row r="52" spans="1:3" ht="409.6">
      <c r="A52" s="274" t="s">
        <v>855</v>
      </c>
      <c r="B52" s="275" t="s">
        <v>159</v>
      </c>
      <c r="C52" s="273" t="s">
        <v>804</v>
      </c>
    </row>
    <row r="53" spans="1:3" ht="409.6">
      <c r="A53" s="274" t="s">
        <v>856</v>
      </c>
      <c r="B53" s="275" t="s">
        <v>126</v>
      </c>
      <c r="C53" s="273" t="s">
        <v>804</v>
      </c>
    </row>
    <row r="54" spans="1:3" ht="409.6">
      <c r="A54" s="274" t="s">
        <v>857</v>
      </c>
      <c r="B54" s="275" t="s">
        <v>160</v>
      </c>
      <c r="C54" s="273" t="s">
        <v>804</v>
      </c>
    </row>
    <row r="55" spans="1:3" ht="409.6">
      <c r="A55" s="274" t="s">
        <v>858</v>
      </c>
      <c r="B55" s="275" t="s">
        <v>161</v>
      </c>
      <c r="C55" s="273" t="s">
        <v>804</v>
      </c>
    </row>
    <row r="56" spans="1:3" ht="409.6">
      <c r="A56" s="274" t="s">
        <v>859</v>
      </c>
      <c r="B56" s="275" t="s">
        <v>127</v>
      </c>
      <c r="C56" s="273" t="s">
        <v>804</v>
      </c>
    </row>
    <row r="57" spans="1:3" ht="409.6">
      <c r="A57" s="274" t="s">
        <v>860</v>
      </c>
      <c r="B57" s="275" t="s">
        <v>128</v>
      </c>
      <c r="C57" s="273" t="s">
        <v>804</v>
      </c>
    </row>
    <row r="58" spans="1:3" ht="409.6">
      <c r="A58" s="274" t="s">
        <v>861</v>
      </c>
      <c r="B58" s="275" t="s">
        <v>162</v>
      </c>
      <c r="C58" s="273" t="s">
        <v>804</v>
      </c>
    </row>
    <row r="59" spans="1:3" ht="409.6">
      <c r="A59" s="274" t="s">
        <v>862</v>
      </c>
      <c r="B59" s="275" t="s">
        <v>129</v>
      </c>
      <c r="C59" s="273" t="s">
        <v>804</v>
      </c>
    </row>
    <row r="60" spans="1:3" ht="409.6">
      <c r="A60" s="274" t="s">
        <v>863</v>
      </c>
      <c r="B60" s="275" t="s">
        <v>864</v>
      </c>
      <c r="C60" s="273" t="s">
        <v>804</v>
      </c>
    </row>
    <row r="61" spans="1:3" ht="409.6">
      <c r="A61" s="274" t="s">
        <v>865</v>
      </c>
      <c r="B61" s="275" t="s">
        <v>163</v>
      </c>
      <c r="C61" s="273" t="s">
        <v>804</v>
      </c>
    </row>
    <row r="62" spans="1:3" ht="409.6">
      <c r="A62" s="274" t="s">
        <v>866</v>
      </c>
      <c r="B62" s="275" t="s">
        <v>164</v>
      </c>
      <c r="C62" s="273" t="s">
        <v>804</v>
      </c>
    </row>
    <row r="63" spans="1:3" ht="409.6">
      <c r="A63" s="274" t="s">
        <v>867</v>
      </c>
      <c r="B63" s="275" t="s">
        <v>165</v>
      </c>
      <c r="C63" s="273" t="s">
        <v>804</v>
      </c>
    </row>
    <row r="64" spans="1:3" ht="409.6">
      <c r="A64" s="274" t="s">
        <v>868</v>
      </c>
      <c r="B64" s="275" t="s">
        <v>166</v>
      </c>
      <c r="C64" s="273" t="s">
        <v>804</v>
      </c>
    </row>
    <row r="65" spans="1:3" ht="409.6">
      <c r="A65" s="274" t="s">
        <v>869</v>
      </c>
      <c r="B65" s="275" t="s">
        <v>167</v>
      </c>
      <c r="C65" s="273" t="s">
        <v>804</v>
      </c>
    </row>
    <row r="66" spans="1:3" ht="409.6">
      <c r="A66" s="274" t="s">
        <v>870</v>
      </c>
      <c r="B66" s="275" t="s">
        <v>168</v>
      </c>
      <c r="C66" s="273" t="s">
        <v>804</v>
      </c>
    </row>
    <row r="67" spans="1:3" ht="409.6">
      <c r="A67" s="274" t="s">
        <v>871</v>
      </c>
      <c r="B67" s="275" t="s">
        <v>169</v>
      </c>
      <c r="C67" s="273" t="s">
        <v>804</v>
      </c>
    </row>
    <row r="68" spans="1:3" ht="409.6">
      <c r="A68" s="274" t="s">
        <v>872</v>
      </c>
      <c r="B68" s="275" t="s">
        <v>170</v>
      </c>
      <c r="C68" s="273" t="s">
        <v>804</v>
      </c>
    </row>
    <row r="69" spans="1:3" ht="409.6">
      <c r="A69" s="274" t="s">
        <v>873</v>
      </c>
      <c r="B69" s="275" t="s">
        <v>171</v>
      </c>
      <c r="C69" s="273" t="s">
        <v>804</v>
      </c>
    </row>
    <row r="70" spans="1:3" ht="409.6">
      <c r="A70" s="274" t="s">
        <v>874</v>
      </c>
      <c r="B70" s="275" t="s">
        <v>172</v>
      </c>
      <c r="C70" s="273" t="s">
        <v>804</v>
      </c>
    </row>
    <row r="71" spans="1:3" ht="409.6">
      <c r="A71" s="274" t="s">
        <v>875</v>
      </c>
      <c r="B71" s="275" t="s">
        <v>173</v>
      </c>
      <c r="C71" s="273" t="s">
        <v>804</v>
      </c>
    </row>
    <row r="72" spans="1:3" ht="409.6">
      <c r="A72" s="274" t="s">
        <v>876</v>
      </c>
      <c r="B72" s="275" t="s">
        <v>174</v>
      </c>
      <c r="C72" s="273" t="s">
        <v>804</v>
      </c>
    </row>
    <row r="73" spans="1:3" ht="409.6">
      <c r="A73" s="274" t="s">
        <v>877</v>
      </c>
      <c r="B73" s="275" t="s">
        <v>175</v>
      </c>
      <c r="C73" s="273" t="s">
        <v>804</v>
      </c>
    </row>
    <row r="74" spans="1:3" ht="409.6">
      <c r="A74" s="274" t="s">
        <v>878</v>
      </c>
      <c r="B74" s="275" t="s">
        <v>176</v>
      </c>
      <c r="C74" s="273" t="s">
        <v>804</v>
      </c>
    </row>
    <row r="75" spans="1:3" ht="409.6">
      <c r="A75" s="274" t="s">
        <v>879</v>
      </c>
      <c r="B75" s="275" t="s">
        <v>880</v>
      </c>
      <c r="C75" s="273" t="s">
        <v>804</v>
      </c>
    </row>
    <row r="76" spans="1:3" ht="409.6">
      <c r="A76" s="274" t="s">
        <v>881</v>
      </c>
      <c r="B76" s="275" t="s">
        <v>177</v>
      </c>
      <c r="C76" s="273" t="s">
        <v>804</v>
      </c>
    </row>
    <row r="77" spans="1:3" ht="409.6">
      <c r="A77" s="274" t="s">
        <v>882</v>
      </c>
      <c r="B77" s="275" t="s">
        <v>178</v>
      </c>
      <c r="C77" s="273" t="s">
        <v>804</v>
      </c>
    </row>
    <row r="78" spans="1:3" ht="409.6">
      <c r="A78" s="274" t="s">
        <v>883</v>
      </c>
      <c r="B78" s="275" t="s">
        <v>179</v>
      </c>
      <c r="C78" s="273" t="s">
        <v>804</v>
      </c>
    </row>
    <row r="79" spans="1:3" ht="409.6">
      <c r="A79" s="274" t="s">
        <v>884</v>
      </c>
      <c r="B79" s="275" t="s">
        <v>180</v>
      </c>
      <c r="C79" s="273" t="s">
        <v>804</v>
      </c>
    </row>
    <row r="80" spans="1:3" ht="409.6">
      <c r="A80" s="274" t="s">
        <v>885</v>
      </c>
      <c r="B80" s="275" t="s">
        <v>886</v>
      </c>
      <c r="C80" s="273" t="s">
        <v>804</v>
      </c>
    </row>
    <row r="81" spans="1:3" ht="409.6">
      <c r="A81" s="274" t="s">
        <v>887</v>
      </c>
      <c r="B81" s="275" t="s">
        <v>181</v>
      </c>
      <c r="C81" s="273" t="s">
        <v>804</v>
      </c>
    </row>
    <row r="82" spans="1:3" ht="409.6">
      <c r="A82" s="274" t="s">
        <v>888</v>
      </c>
      <c r="B82" s="275" t="s">
        <v>182</v>
      </c>
      <c r="C82" s="273" t="s">
        <v>804</v>
      </c>
    </row>
    <row r="83" spans="1:3" ht="409.6">
      <c r="A83" s="274" t="s">
        <v>889</v>
      </c>
      <c r="B83" s="275" t="s">
        <v>890</v>
      </c>
      <c r="C83" s="273" t="s">
        <v>804</v>
      </c>
    </row>
    <row r="84" spans="1:3" ht="409.6">
      <c r="A84" s="274" t="s">
        <v>891</v>
      </c>
      <c r="B84" s="275" t="s">
        <v>183</v>
      </c>
      <c r="C84" s="273" t="s">
        <v>804</v>
      </c>
    </row>
  </sheetData>
  <mergeCells count="7">
    <mergeCell ref="A8:B8"/>
    <mergeCell ref="A2:C2"/>
    <mergeCell ref="B3:C3"/>
    <mergeCell ref="A4:B4"/>
    <mergeCell ref="C4:C7"/>
    <mergeCell ref="A5:A7"/>
    <mergeCell ref="B5:B7"/>
  </mergeCells>
  <phoneticPr fontId="9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&amp;C附表3-8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zoomScaleNormal="100" workbookViewId="0">
      <selection activeCell="A11" sqref="A11"/>
    </sheetView>
  </sheetViews>
  <sheetFormatPr defaultRowHeight="15.6"/>
  <cols>
    <col min="1" max="1" width="48.09765625" customWidth="1"/>
    <col min="2" max="2" width="44.3984375" customWidth="1"/>
  </cols>
  <sheetData>
    <row r="1" spans="1:2">
      <c r="A1" s="277" t="s">
        <v>1160</v>
      </c>
      <c r="B1" s="278"/>
    </row>
    <row r="2" spans="1:2" ht="21.6">
      <c r="A2" s="421" t="s">
        <v>892</v>
      </c>
      <c r="B2" s="421"/>
    </row>
    <row r="3" spans="1:2" ht="16.2" thickBot="1">
      <c r="A3" s="279"/>
      <c r="B3" s="280" t="s">
        <v>110</v>
      </c>
    </row>
    <row r="4" spans="1:2" ht="30" customHeight="1">
      <c r="A4" s="281" t="s">
        <v>113</v>
      </c>
      <c r="B4" s="281" t="s">
        <v>893</v>
      </c>
    </row>
    <row r="5" spans="1:2" ht="30" customHeight="1">
      <c r="A5" s="287" t="s">
        <v>114</v>
      </c>
      <c r="B5" s="282"/>
    </row>
    <row r="6" spans="1:2" ht="30" customHeight="1">
      <c r="A6" s="282" t="s">
        <v>186</v>
      </c>
      <c r="B6" s="282"/>
    </row>
    <row r="7" spans="1:2" ht="30" customHeight="1">
      <c r="A7" s="282" t="s">
        <v>187</v>
      </c>
      <c r="B7" s="282"/>
    </row>
    <row r="8" spans="1:2" ht="30" customHeight="1">
      <c r="A8" s="283" t="s">
        <v>1132</v>
      </c>
      <c r="B8" s="283"/>
    </row>
    <row r="9" spans="1:2" ht="30" customHeight="1">
      <c r="A9" s="284" t="s">
        <v>1145</v>
      </c>
      <c r="B9" s="283"/>
    </row>
    <row r="10" spans="1:2" ht="30" customHeight="1" thickBot="1">
      <c r="A10" s="285" t="s">
        <v>894</v>
      </c>
      <c r="B10" s="286"/>
    </row>
    <row r="11" spans="1:2" ht="27" customHeight="1">
      <c r="A11" s="19" t="s">
        <v>1170</v>
      </c>
    </row>
  </sheetData>
  <mergeCells count="1">
    <mergeCell ref="A2:B2"/>
  </mergeCells>
  <phoneticPr fontId="9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&amp;C附表3-9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G36" sqref="G36"/>
    </sheetView>
  </sheetViews>
  <sheetFormatPr defaultRowHeight="15.6"/>
  <cols>
    <col min="1" max="1" width="16.59765625" customWidth="1"/>
    <col min="2" max="2" width="24.19921875" customWidth="1"/>
    <col min="3" max="3" width="15.5" customWidth="1"/>
    <col min="4" max="4" width="16.19921875" customWidth="1"/>
    <col min="5" max="5" width="14.59765625" customWidth="1"/>
    <col min="6" max="6" width="16.59765625" customWidth="1"/>
    <col min="7" max="7" width="13.19921875" customWidth="1"/>
    <col min="8" max="8" width="10.09765625" customWidth="1"/>
    <col min="9" max="10" width="10" customWidth="1"/>
    <col min="11" max="11" width="14.8984375" customWidth="1"/>
  </cols>
  <sheetData>
    <row r="1" spans="1:11">
      <c r="A1" s="19" t="s">
        <v>1159</v>
      </c>
    </row>
    <row r="2" spans="1:11" ht="21.6">
      <c r="A2" s="424" t="s">
        <v>1060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</row>
    <row r="3" spans="1:1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324" t="s">
        <v>1047</v>
      </c>
    </row>
    <row r="4" spans="1:11">
      <c r="A4" s="425" t="s">
        <v>1048</v>
      </c>
      <c r="B4" s="425" t="s">
        <v>1049</v>
      </c>
      <c r="C4" s="425" t="s">
        <v>1050</v>
      </c>
      <c r="D4" s="425" t="s">
        <v>1051</v>
      </c>
      <c r="E4" s="425" t="s">
        <v>1052</v>
      </c>
      <c r="F4" s="425" t="s">
        <v>1053</v>
      </c>
      <c r="G4" s="425" t="s">
        <v>1054</v>
      </c>
      <c r="H4" s="427" t="s">
        <v>1055</v>
      </c>
      <c r="I4" s="427"/>
      <c r="J4" s="427"/>
      <c r="K4" s="425" t="s">
        <v>1056</v>
      </c>
    </row>
    <row r="5" spans="1:11" ht="28.8">
      <c r="A5" s="426"/>
      <c r="B5" s="426"/>
      <c r="C5" s="426"/>
      <c r="D5" s="426"/>
      <c r="E5" s="426"/>
      <c r="F5" s="426"/>
      <c r="G5" s="426"/>
      <c r="H5" s="340" t="s">
        <v>1057</v>
      </c>
      <c r="I5" s="340" t="s">
        <v>1058</v>
      </c>
      <c r="J5" s="340" t="s">
        <v>1059</v>
      </c>
      <c r="K5" s="426"/>
    </row>
    <row r="6" spans="1:11">
      <c r="A6" s="339"/>
      <c r="B6" s="339"/>
      <c r="C6" s="339"/>
      <c r="D6" s="339"/>
      <c r="E6" s="339"/>
      <c r="F6" s="339"/>
      <c r="G6" s="339"/>
      <c r="H6" s="339"/>
      <c r="I6" s="339"/>
      <c r="J6" s="339"/>
      <c r="K6" s="339"/>
    </row>
    <row r="7" spans="1:11">
      <c r="A7" s="339"/>
      <c r="B7" s="339"/>
      <c r="C7" s="339"/>
      <c r="D7" s="339"/>
      <c r="E7" s="339"/>
      <c r="F7" s="339"/>
      <c r="G7" s="339"/>
      <c r="H7" s="339"/>
      <c r="I7" s="339"/>
      <c r="J7" s="339"/>
      <c r="K7" s="339"/>
    </row>
    <row r="8" spans="1:11">
      <c r="A8" s="339"/>
      <c r="B8" s="339"/>
      <c r="C8" s="339"/>
      <c r="D8" s="339"/>
      <c r="E8" s="339"/>
      <c r="F8" s="339"/>
      <c r="G8" s="339"/>
      <c r="H8" s="339"/>
      <c r="I8" s="339"/>
      <c r="J8" s="339"/>
      <c r="K8" s="339"/>
    </row>
    <row r="9" spans="1:11">
      <c r="A9" s="339"/>
      <c r="B9" s="339"/>
      <c r="C9" s="339"/>
      <c r="D9" s="339"/>
      <c r="E9" s="339"/>
      <c r="F9" s="339"/>
      <c r="G9" s="339"/>
      <c r="H9" s="339"/>
      <c r="I9" s="339"/>
      <c r="J9" s="339"/>
      <c r="K9" s="339"/>
    </row>
    <row r="10" spans="1:11">
      <c r="A10" s="339"/>
      <c r="B10" s="339"/>
      <c r="C10" s="339"/>
      <c r="D10" s="339"/>
      <c r="E10" s="339"/>
      <c r="F10" s="339"/>
      <c r="G10" s="339"/>
      <c r="H10" s="339"/>
      <c r="I10" s="339"/>
      <c r="J10" s="339"/>
      <c r="K10" s="339"/>
    </row>
    <row r="11" spans="1:11">
      <c r="A11" s="339"/>
      <c r="B11" s="339"/>
      <c r="C11" s="339"/>
      <c r="D11" s="339"/>
      <c r="E11" s="339"/>
      <c r="F11" s="339"/>
      <c r="G11" s="339"/>
      <c r="H11" s="339"/>
      <c r="I11" s="339"/>
      <c r="J11" s="339"/>
      <c r="K11" s="339"/>
    </row>
    <row r="12" spans="1:11">
      <c r="A12" s="339"/>
      <c r="B12" s="339"/>
      <c r="C12" s="339"/>
      <c r="D12" s="339"/>
      <c r="E12" s="339"/>
      <c r="F12" s="339"/>
      <c r="G12" s="339"/>
      <c r="H12" s="339"/>
      <c r="I12" s="339"/>
      <c r="J12" s="339"/>
      <c r="K12" s="339"/>
    </row>
    <row r="13" spans="1:11">
      <c r="A13" s="339"/>
      <c r="B13" s="339"/>
      <c r="C13" s="339"/>
      <c r="D13" s="339"/>
      <c r="E13" s="339"/>
      <c r="F13" s="339"/>
      <c r="G13" s="339"/>
      <c r="H13" s="339"/>
      <c r="I13" s="339"/>
      <c r="J13" s="339"/>
      <c r="K13" s="339"/>
    </row>
    <row r="14" spans="1:11">
      <c r="A14" s="339"/>
      <c r="B14" s="339"/>
      <c r="C14" s="339"/>
      <c r="D14" s="339"/>
      <c r="E14" s="339"/>
      <c r="F14" s="339"/>
      <c r="G14" s="339"/>
      <c r="H14" s="339"/>
      <c r="I14" s="339"/>
      <c r="J14" s="339"/>
      <c r="K14" s="339"/>
    </row>
    <row r="15" spans="1:11">
      <c r="A15" s="339"/>
      <c r="B15" s="339"/>
      <c r="C15" s="339"/>
      <c r="D15" s="339"/>
      <c r="E15" s="339"/>
      <c r="F15" s="339"/>
      <c r="G15" s="339"/>
      <c r="H15" s="339"/>
      <c r="I15" s="339"/>
      <c r="J15" s="339"/>
      <c r="K15" s="339"/>
    </row>
    <row r="16" spans="1:11">
      <c r="A16" s="339"/>
      <c r="B16" s="339"/>
      <c r="C16" s="339"/>
      <c r="D16" s="339"/>
      <c r="E16" s="339"/>
      <c r="F16" s="339"/>
      <c r="G16" s="339"/>
      <c r="H16" s="339"/>
      <c r="I16" s="339"/>
      <c r="J16" s="339"/>
      <c r="K16" s="339"/>
    </row>
    <row r="17" spans="1:11">
      <c r="A17" s="339"/>
      <c r="B17" s="339"/>
      <c r="C17" s="339"/>
      <c r="D17" s="339"/>
      <c r="E17" s="339"/>
      <c r="F17" s="339"/>
      <c r="G17" s="339"/>
      <c r="H17" s="339"/>
      <c r="I17" s="339"/>
      <c r="J17" s="339"/>
      <c r="K17" s="339"/>
    </row>
    <row r="18" spans="1:11">
      <c r="A18" s="339"/>
      <c r="B18" s="339"/>
      <c r="C18" s="339"/>
      <c r="D18" s="339"/>
      <c r="E18" s="339"/>
      <c r="F18" s="339"/>
      <c r="G18" s="339"/>
      <c r="H18" s="339"/>
      <c r="I18" s="339"/>
      <c r="J18" s="339"/>
      <c r="K18" s="339"/>
    </row>
    <row r="19" spans="1:11">
      <c r="A19" s="339"/>
      <c r="B19" s="339"/>
      <c r="C19" s="339"/>
      <c r="D19" s="339"/>
      <c r="E19" s="339"/>
      <c r="F19" s="339"/>
      <c r="G19" s="339"/>
      <c r="H19" s="339"/>
      <c r="I19" s="339"/>
      <c r="J19" s="339"/>
      <c r="K19" s="339"/>
    </row>
    <row r="20" spans="1:11">
      <c r="A20" s="339"/>
      <c r="B20" s="339"/>
      <c r="C20" s="339"/>
      <c r="D20" s="339"/>
      <c r="E20" s="339"/>
      <c r="F20" s="339"/>
      <c r="G20" s="339"/>
      <c r="H20" s="339"/>
      <c r="I20" s="339"/>
      <c r="J20" s="339"/>
      <c r="K20" s="339"/>
    </row>
    <row r="21" spans="1:11">
      <c r="A21" s="339"/>
      <c r="B21" s="339"/>
      <c r="C21" s="339"/>
      <c r="D21" s="339"/>
      <c r="E21" s="339"/>
      <c r="F21" s="339"/>
      <c r="G21" s="339"/>
      <c r="H21" s="339"/>
      <c r="I21" s="339"/>
      <c r="J21" s="339"/>
      <c r="K21" s="339"/>
    </row>
    <row r="22" spans="1:11">
      <c r="A22" s="339"/>
      <c r="B22" s="339"/>
      <c r="C22" s="339"/>
      <c r="D22" s="339"/>
      <c r="E22" s="339"/>
      <c r="F22" s="339"/>
      <c r="G22" s="339"/>
      <c r="H22" s="339"/>
      <c r="I22" s="339"/>
      <c r="J22" s="339"/>
      <c r="K22" s="339"/>
    </row>
    <row r="23" spans="1:11">
      <c r="A23" s="339"/>
      <c r="B23" s="339"/>
      <c r="C23" s="339"/>
      <c r="D23" s="339"/>
      <c r="E23" s="339"/>
      <c r="F23" s="339"/>
      <c r="G23" s="339"/>
      <c r="H23" s="339"/>
      <c r="I23" s="339"/>
      <c r="J23" s="339"/>
      <c r="K23" s="339"/>
    </row>
    <row r="24" spans="1:11">
      <c r="A24" s="339"/>
      <c r="B24" s="339"/>
      <c r="C24" s="339"/>
      <c r="D24" s="339"/>
      <c r="E24" s="339"/>
      <c r="F24" s="339"/>
      <c r="G24" s="339"/>
      <c r="H24" s="339"/>
      <c r="I24" s="339"/>
      <c r="J24" s="339"/>
      <c r="K24" s="339"/>
    </row>
    <row r="25" spans="1:11">
      <c r="A25" s="339"/>
      <c r="B25" s="339"/>
      <c r="C25" s="339"/>
      <c r="D25" s="339"/>
      <c r="E25" s="339"/>
      <c r="F25" s="339"/>
      <c r="G25" s="339"/>
      <c r="H25" s="339"/>
      <c r="I25" s="339"/>
      <c r="J25" s="339"/>
      <c r="K25" s="339"/>
    </row>
    <row r="26" spans="1:11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>
      <c r="A27" s="339"/>
      <c r="B27" s="339"/>
      <c r="C27" s="339"/>
      <c r="D27" s="339"/>
      <c r="E27" s="339"/>
      <c r="F27" s="339"/>
      <c r="G27" s="339"/>
      <c r="H27" s="339"/>
      <c r="I27" s="339"/>
      <c r="J27" s="339"/>
      <c r="K27" s="339"/>
    </row>
    <row r="28" spans="1:11" ht="138" customHeight="1">
      <c r="A28" s="422" t="s">
        <v>1148</v>
      </c>
      <c r="B28" s="423"/>
      <c r="C28" s="423"/>
      <c r="D28" s="423"/>
      <c r="E28" s="423"/>
      <c r="F28" s="423"/>
      <c r="G28" s="423"/>
      <c r="H28" s="423"/>
      <c r="I28" s="423"/>
      <c r="J28" s="423"/>
      <c r="K28" s="423"/>
    </row>
  </sheetData>
  <mergeCells count="11">
    <mergeCell ref="A28:K28"/>
    <mergeCell ref="A2:K2"/>
    <mergeCell ref="A4:A5"/>
    <mergeCell ref="B4:B5"/>
    <mergeCell ref="C4:C5"/>
    <mergeCell ref="D4:D5"/>
    <mergeCell ref="E4:E5"/>
    <mergeCell ref="F4:F5"/>
    <mergeCell ref="G4:G5"/>
    <mergeCell ref="H4:J4"/>
    <mergeCell ref="K4:K5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&amp;C附表3-10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workbookViewId="0">
      <selection activeCell="F7" sqref="F7"/>
    </sheetView>
  </sheetViews>
  <sheetFormatPr defaultRowHeight="15.6"/>
  <cols>
    <col min="1" max="1" width="28.8984375" customWidth="1"/>
    <col min="2" max="2" width="14.3984375" customWidth="1"/>
    <col min="3" max="3" width="34.8984375" customWidth="1"/>
    <col min="4" max="4" width="14.8984375" customWidth="1"/>
  </cols>
  <sheetData>
    <row r="1" spans="1:4">
      <c r="A1" s="368"/>
      <c r="B1" s="368"/>
      <c r="C1" s="368"/>
      <c r="D1" s="368"/>
    </row>
    <row r="2" spans="1:4">
      <c r="A2" s="303" t="s">
        <v>895</v>
      </c>
      <c r="B2" s="288"/>
      <c r="C2" s="288"/>
      <c r="D2" s="288"/>
    </row>
    <row r="3" spans="1:4" ht="29.4">
      <c r="A3" s="428" t="s">
        <v>896</v>
      </c>
      <c r="B3" s="428"/>
      <c r="C3" s="428"/>
      <c r="D3" s="428"/>
    </row>
    <row r="4" spans="1:4">
      <c r="A4" s="288"/>
      <c r="B4" s="288"/>
      <c r="C4" s="288"/>
      <c r="D4" s="289"/>
    </row>
    <row r="5" spans="1:4" ht="16.2" thickBot="1">
      <c r="A5" s="290" t="s">
        <v>897</v>
      </c>
      <c r="B5" s="291"/>
      <c r="C5" s="292"/>
      <c r="D5" s="293" t="s">
        <v>898</v>
      </c>
    </row>
    <row r="6" spans="1:4">
      <c r="A6" s="409" t="s">
        <v>899</v>
      </c>
      <c r="B6" s="410" t="s">
        <v>804</v>
      </c>
      <c r="C6" s="410" t="s">
        <v>900</v>
      </c>
      <c r="D6" s="410" t="s">
        <v>804</v>
      </c>
    </row>
    <row r="7" spans="1:4">
      <c r="A7" s="301" t="s">
        <v>113</v>
      </c>
      <c r="B7" s="302" t="s">
        <v>582</v>
      </c>
      <c r="C7" s="302" t="s">
        <v>901</v>
      </c>
      <c r="D7" s="302" t="s">
        <v>582</v>
      </c>
    </row>
    <row r="8" spans="1:4">
      <c r="A8" s="296" t="s">
        <v>902</v>
      </c>
      <c r="B8" s="297" t="s">
        <v>804</v>
      </c>
      <c r="C8" s="298" t="s">
        <v>22</v>
      </c>
      <c r="D8" s="297" t="s">
        <v>804</v>
      </c>
    </row>
    <row r="9" spans="1:4">
      <c r="A9" s="296" t="s">
        <v>903</v>
      </c>
      <c r="B9" s="297" t="s">
        <v>804</v>
      </c>
      <c r="C9" s="298" t="s">
        <v>70</v>
      </c>
      <c r="D9" s="297" t="s">
        <v>804</v>
      </c>
    </row>
    <row r="10" spans="1:4">
      <c r="A10" s="296" t="s">
        <v>904</v>
      </c>
      <c r="B10" s="297" t="s">
        <v>804</v>
      </c>
      <c r="C10" s="298" t="s">
        <v>71</v>
      </c>
      <c r="D10" s="297" t="s">
        <v>804</v>
      </c>
    </row>
    <row r="11" spans="1:4">
      <c r="A11" s="296" t="s">
        <v>905</v>
      </c>
      <c r="B11" s="297" t="s">
        <v>804</v>
      </c>
      <c r="C11" s="298" t="s">
        <v>72</v>
      </c>
      <c r="D11" s="297" t="s">
        <v>804</v>
      </c>
    </row>
    <row r="12" spans="1:4">
      <c r="A12" s="296" t="s">
        <v>906</v>
      </c>
      <c r="B12" s="297" t="s">
        <v>804</v>
      </c>
      <c r="C12" s="298" t="s">
        <v>73</v>
      </c>
      <c r="D12" s="297" t="s">
        <v>804</v>
      </c>
    </row>
    <row r="13" spans="1:4">
      <c r="A13" s="296" t="s">
        <v>907</v>
      </c>
      <c r="B13" s="297" t="s">
        <v>804</v>
      </c>
      <c r="C13" s="298" t="s">
        <v>74</v>
      </c>
      <c r="D13" s="297" t="s">
        <v>804</v>
      </c>
    </row>
    <row r="14" spans="1:4">
      <c r="A14" s="296" t="s">
        <v>908</v>
      </c>
      <c r="B14" s="297" t="s">
        <v>804</v>
      </c>
      <c r="C14" s="298" t="s">
        <v>75</v>
      </c>
      <c r="D14" s="297" t="s">
        <v>804</v>
      </c>
    </row>
    <row r="15" spans="1:4">
      <c r="A15" s="296" t="s">
        <v>804</v>
      </c>
      <c r="B15" s="297" t="s">
        <v>804</v>
      </c>
      <c r="C15" s="298" t="s">
        <v>76</v>
      </c>
      <c r="D15" s="297" t="s">
        <v>804</v>
      </c>
    </row>
    <row r="16" spans="1:4">
      <c r="A16" s="296" t="s">
        <v>804</v>
      </c>
      <c r="B16" s="297" t="s">
        <v>804</v>
      </c>
      <c r="C16" s="298" t="s">
        <v>77</v>
      </c>
      <c r="D16" s="297" t="s">
        <v>804</v>
      </c>
    </row>
    <row r="17" spans="1:4">
      <c r="A17" s="296" t="s">
        <v>804</v>
      </c>
      <c r="B17" s="297" t="s">
        <v>804</v>
      </c>
      <c r="C17" s="298" t="s">
        <v>78</v>
      </c>
      <c r="D17" s="297" t="s">
        <v>804</v>
      </c>
    </row>
    <row r="18" spans="1:4">
      <c r="A18" s="296" t="s">
        <v>804</v>
      </c>
      <c r="B18" s="297" t="s">
        <v>804</v>
      </c>
      <c r="C18" s="298" t="s">
        <v>79</v>
      </c>
      <c r="D18" s="297" t="s">
        <v>804</v>
      </c>
    </row>
    <row r="19" spans="1:4">
      <c r="A19" s="296" t="s">
        <v>804</v>
      </c>
      <c r="B19" s="297" t="s">
        <v>804</v>
      </c>
      <c r="C19" s="298" t="s">
        <v>80</v>
      </c>
      <c r="D19" s="297" t="s">
        <v>804</v>
      </c>
    </row>
    <row r="20" spans="1:4">
      <c r="A20" s="296" t="s">
        <v>804</v>
      </c>
      <c r="B20" s="297" t="s">
        <v>804</v>
      </c>
      <c r="C20" s="298" t="s">
        <v>81</v>
      </c>
      <c r="D20" s="297" t="s">
        <v>804</v>
      </c>
    </row>
    <row r="21" spans="1:4">
      <c r="A21" s="296" t="s">
        <v>804</v>
      </c>
      <c r="B21" s="297" t="s">
        <v>804</v>
      </c>
      <c r="C21" s="298" t="s">
        <v>82</v>
      </c>
      <c r="D21" s="297" t="s">
        <v>804</v>
      </c>
    </row>
    <row r="22" spans="1:4">
      <c r="A22" s="296" t="s">
        <v>804</v>
      </c>
      <c r="B22" s="297" t="s">
        <v>804</v>
      </c>
      <c r="C22" s="298" t="s">
        <v>83</v>
      </c>
      <c r="D22" s="297" t="s">
        <v>804</v>
      </c>
    </row>
    <row r="23" spans="1:4">
      <c r="A23" s="296" t="s">
        <v>804</v>
      </c>
      <c r="B23" s="297" t="s">
        <v>804</v>
      </c>
      <c r="C23" s="298" t="s">
        <v>84</v>
      </c>
      <c r="D23" s="297" t="s">
        <v>804</v>
      </c>
    </row>
    <row r="24" spans="1:4">
      <c r="A24" s="296" t="s">
        <v>804</v>
      </c>
      <c r="B24" s="297" t="s">
        <v>804</v>
      </c>
      <c r="C24" s="298" t="s">
        <v>85</v>
      </c>
      <c r="D24" s="297" t="s">
        <v>804</v>
      </c>
    </row>
    <row r="25" spans="1:4">
      <c r="A25" s="296" t="s">
        <v>804</v>
      </c>
      <c r="B25" s="297" t="s">
        <v>804</v>
      </c>
      <c r="C25" s="298" t="s">
        <v>86</v>
      </c>
      <c r="D25" s="297" t="s">
        <v>804</v>
      </c>
    </row>
    <row r="26" spans="1:4">
      <c r="A26" s="296" t="s">
        <v>804</v>
      </c>
      <c r="B26" s="297" t="s">
        <v>804</v>
      </c>
      <c r="C26" s="298" t="s">
        <v>87</v>
      </c>
      <c r="D26" s="297" t="s">
        <v>804</v>
      </c>
    </row>
    <row r="27" spans="1:4">
      <c r="A27" s="296" t="s">
        <v>804</v>
      </c>
      <c r="B27" s="297" t="s">
        <v>804</v>
      </c>
      <c r="C27" s="298" t="s">
        <v>88</v>
      </c>
      <c r="D27" s="297" t="s">
        <v>804</v>
      </c>
    </row>
    <row r="28" spans="1:4">
      <c r="A28" s="296" t="s">
        <v>804</v>
      </c>
      <c r="B28" s="297" t="s">
        <v>804</v>
      </c>
      <c r="C28" s="298" t="s">
        <v>909</v>
      </c>
      <c r="D28" s="297" t="s">
        <v>804</v>
      </c>
    </row>
    <row r="29" spans="1:4" ht="409.6">
      <c r="A29" s="296" t="s">
        <v>804</v>
      </c>
      <c r="B29" s="297" t="s">
        <v>804</v>
      </c>
      <c r="C29" s="298" t="s">
        <v>910</v>
      </c>
      <c r="D29" s="297" t="s">
        <v>804</v>
      </c>
    </row>
    <row r="30" spans="1:4" ht="409.6">
      <c r="A30" s="296" t="s">
        <v>804</v>
      </c>
      <c r="B30" s="297" t="s">
        <v>804</v>
      </c>
      <c r="C30" s="298" t="s">
        <v>91</v>
      </c>
      <c r="D30" s="297" t="s">
        <v>804</v>
      </c>
    </row>
    <row r="31" spans="1:4" ht="409.6">
      <c r="A31" s="299" t="s">
        <v>215</v>
      </c>
      <c r="B31" s="297" t="s">
        <v>804</v>
      </c>
      <c r="C31" s="300" t="s">
        <v>911</v>
      </c>
      <c r="D31" s="297" t="s">
        <v>804</v>
      </c>
    </row>
    <row r="32" spans="1:4" ht="409.6">
      <c r="A32" s="296" t="s">
        <v>912</v>
      </c>
      <c r="B32" s="297" t="s">
        <v>804</v>
      </c>
      <c r="C32" s="298" t="s">
        <v>913</v>
      </c>
      <c r="D32" s="297" t="s">
        <v>804</v>
      </c>
    </row>
    <row r="33" spans="1:4" ht="409.6">
      <c r="A33" s="296" t="s">
        <v>914</v>
      </c>
      <c r="B33" s="297" t="s">
        <v>804</v>
      </c>
      <c r="C33" s="298" t="s">
        <v>915</v>
      </c>
      <c r="D33" s="297" t="s">
        <v>804</v>
      </c>
    </row>
    <row r="34" spans="1:4" ht="409.6">
      <c r="A34" s="296" t="s">
        <v>916</v>
      </c>
      <c r="B34" s="297" t="s">
        <v>804</v>
      </c>
      <c r="C34" s="298" t="s">
        <v>917</v>
      </c>
      <c r="D34" s="297" t="s">
        <v>804</v>
      </c>
    </row>
    <row r="35" spans="1:4" ht="409.6">
      <c r="A35" s="296" t="s">
        <v>918</v>
      </c>
      <c r="B35" s="297" t="s">
        <v>804</v>
      </c>
      <c r="C35" s="298" t="s">
        <v>919</v>
      </c>
      <c r="D35" s="297" t="s">
        <v>804</v>
      </c>
    </row>
    <row r="36" spans="1:4" ht="409.6">
      <c r="A36" s="296" t="s">
        <v>920</v>
      </c>
      <c r="B36" s="297" t="s">
        <v>804</v>
      </c>
      <c r="C36" s="298" t="s">
        <v>921</v>
      </c>
      <c r="D36" s="297" t="s">
        <v>804</v>
      </c>
    </row>
    <row r="37" spans="1:4" ht="409.6">
      <c r="A37" s="296" t="s">
        <v>922</v>
      </c>
      <c r="B37" s="297" t="s">
        <v>804</v>
      </c>
      <c r="C37" s="298" t="s">
        <v>923</v>
      </c>
      <c r="D37" s="297" t="s">
        <v>804</v>
      </c>
    </row>
    <row r="38" spans="1:4" ht="409.6">
      <c r="A38" s="296" t="s">
        <v>924</v>
      </c>
      <c r="B38" s="297" t="s">
        <v>804</v>
      </c>
      <c r="C38" s="298" t="s">
        <v>916</v>
      </c>
      <c r="D38" s="297" t="s">
        <v>804</v>
      </c>
    </row>
    <row r="39" spans="1:4" ht="409.6">
      <c r="A39" s="296" t="s">
        <v>804</v>
      </c>
      <c r="B39" s="297" t="s">
        <v>804</v>
      </c>
      <c r="C39" s="298" t="s">
        <v>918</v>
      </c>
      <c r="D39" s="297" t="s">
        <v>804</v>
      </c>
    </row>
    <row r="40" spans="1:4" ht="409.6">
      <c r="A40" s="296" t="s">
        <v>804</v>
      </c>
      <c r="B40" s="297" t="s">
        <v>804</v>
      </c>
      <c r="C40" s="298" t="s">
        <v>920</v>
      </c>
      <c r="D40" s="297" t="s">
        <v>804</v>
      </c>
    </row>
    <row r="41" spans="1:4" ht="409.6">
      <c r="A41" s="296" t="s">
        <v>804</v>
      </c>
      <c r="B41" s="297" t="s">
        <v>804</v>
      </c>
      <c r="C41" s="298" t="s">
        <v>922</v>
      </c>
      <c r="D41" s="297" t="s">
        <v>804</v>
      </c>
    </row>
    <row r="42" spans="1:4" ht="409.6">
      <c r="A42" s="296" t="s">
        <v>804</v>
      </c>
      <c r="B42" s="297" t="s">
        <v>804</v>
      </c>
      <c r="C42" s="298" t="s">
        <v>924</v>
      </c>
      <c r="D42" s="297" t="s">
        <v>804</v>
      </c>
    </row>
    <row r="43" spans="1:4" ht="409.6">
      <c r="A43" s="299" t="s">
        <v>114</v>
      </c>
      <c r="B43" s="297" t="s">
        <v>804</v>
      </c>
      <c r="C43" s="300" t="s">
        <v>114</v>
      </c>
      <c r="D43" s="297" t="s">
        <v>804</v>
      </c>
    </row>
  </sheetData>
  <mergeCells count="4">
    <mergeCell ref="A3:D3"/>
    <mergeCell ref="A6:B6"/>
    <mergeCell ref="C6:D6"/>
    <mergeCell ref="A1:D1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&amp;C附表4-1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zoomScaleNormal="100" workbookViewId="0">
      <selection activeCell="A2" sqref="A2:K2"/>
    </sheetView>
  </sheetViews>
  <sheetFormatPr defaultRowHeight="15.6"/>
  <cols>
    <col min="1" max="1" width="8" customWidth="1"/>
  </cols>
  <sheetData>
    <row r="1" spans="1:11">
      <c r="A1" s="303" t="s">
        <v>936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35.1" customHeight="1">
      <c r="A2" s="429" t="s">
        <v>1173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9"/>
    </row>
    <row r="4" spans="1:11" ht="21.6" customHeight="1" thickBot="1">
      <c r="A4" s="304" t="s">
        <v>937</v>
      </c>
      <c r="B4" s="288"/>
      <c r="C4" s="288"/>
      <c r="D4" s="288"/>
      <c r="E4" s="288"/>
      <c r="F4" s="288"/>
      <c r="G4" s="305"/>
      <c r="H4" s="288"/>
      <c r="I4" s="288"/>
      <c r="J4" s="288"/>
      <c r="K4" s="289" t="s">
        <v>925</v>
      </c>
    </row>
    <row r="5" spans="1:11">
      <c r="A5" s="438" t="s">
        <v>113</v>
      </c>
      <c r="B5" s="439" t="s">
        <v>804</v>
      </c>
      <c r="C5" s="439" t="s">
        <v>804</v>
      </c>
      <c r="D5" s="439" t="s">
        <v>804</v>
      </c>
      <c r="E5" s="430" t="s">
        <v>215</v>
      </c>
      <c r="F5" s="430" t="s">
        <v>926</v>
      </c>
      <c r="G5" s="430" t="s">
        <v>927</v>
      </c>
      <c r="H5" s="430" t="s">
        <v>928</v>
      </c>
      <c r="I5" s="430" t="s">
        <v>929</v>
      </c>
      <c r="J5" s="430" t="s">
        <v>930</v>
      </c>
      <c r="K5" s="432" t="s">
        <v>931</v>
      </c>
    </row>
    <row r="6" spans="1:11">
      <c r="A6" s="434" t="s">
        <v>932</v>
      </c>
      <c r="B6" s="431" t="s">
        <v>804</v>
      </c>
      <c r="C6" s="431" t="s">
        <v>804</v>
      </c>
      <c r="D6" s="435" t="s">
        <v>778</v>
      </c>
      <c r="E6" s="431" t="s">
        <v>804</v>
      </c>
      <c r="F6" s="431" t="s">
        <v>804</v>
      </c>
      <c r="G6" s="431" t="s">
        <v>804</v>
      </c>
      <c r="H6" s="431" t="s">
        <v>804</v>
      </c>
      <c r="I6" s="431" t="s">
        <v>804</v>
      </c>
      <c r="J6" s="431" t="s">
        <v>804</v>
      </c>
      <c r="K6" s="433" t="s">
        <v>208</v>
      </c>
    </row>
    <row r="7" spans="1:11">
      <c r="A7" s="434" t="s">
        <v>804</v>
      </c>
      <c r="B7" s="431" t="s">
        <v>804</v>
      </c>
      <c r="C7" s="431" t="s">
        <v>804</v>
      </c>
      <c r="D7" s="435" t="s">
        <v>804</v>
      </c>
      <c r="E7" s="431" t="s">
        <v>804</v>
      </c>
      <c r="F7" s="431" t="s">
        <v>804</v>
      </c>
      <c r="G7" s="431" t="s">
        <v>804</v>
      </c>
      <c r="H7" s="431" t="s">
        <v>804</v>
      </c>
      <c r="I7" s="431" t="s">
        <v>804</v>
      </c>
      <c r="J7" s="431" t="s">
        <v>804</v>
      </c>
      <c r="K7" s="433" t="s">
        <v>804</v>
      </c>
    </row>
    <row r="8" spans="1:11">
      <c r="A8" s="434" t="s">
        <v>804</v>
      </c>
      <c r="B8" s="431" t="s">
        <v>804</v>
      </c>
      <c r="C8" s="431" t="s">
        <v>804</v>
      </c>
      <c r="D8" s="435" t="s">
        <v>804</v>
      </c>
      <c r="E8" s="431" t="s">
        <v>804</v>
      </c>
      <c r="F8" s="431" t="s">
        <v>804</v>
      </c>
      <c r="G8" s="431" t="s">
        <v>804</v>
      </c>
      <c r="H8" s="431" t="s">
        <v>804</v>
      </c>
      <c r="I8" s="431" t="s">
        <v>804</v>
      </c>
      <c r="J8" s="431" t="s">
        <v>804</v>
      </c>
      <c r="K8" s="433" t="s">
        <v>804</v>
      </c>
    </row>
    <row r="9" spans="1:11" ht="35.25" customHeight="1">
      <c r="A9" s="306" t="s">
        <v>933</v>
      </c>
      <c r="B9" s="307" t="s">
        <v>934</v>
      </c>
      <c r="C9" s="307" t="s">
        <v>935</v>
      </c>
      <c r="D9" s="307" t="s">
        <v>114</v>
      </c>
      <c r="E9" s="308" t="s">
        <v>804</v>
      </c>
      <c r="F9" s="297" t="s">
        <v>804</v>
      </c>
      <c r="G9" s="297" t="s">
        <v>804</v>
      </c>
      <c r="H9" s="297" t="s">
        <v>804</v>
      </c>
      <c r="I9" s="297" t="s">
        <v>804</v>
      </c>
      <c r="J9" s="297" t="s">
        <v>804</v>
      </c>
      <c r="K9" s="309" t="s">
        <v>804</v>
      </c>
    </row>
    <row r="10" spans="1:11" ht="36" customHeight="1">
      <c r="A10" s="436" t="s">
        <v>804</v>
      </c>
      <c r="B10" s="437" t="s">
        <v>804</v>
      </c>
      <c r="C10" s="437" t="s">
        <v>804</v>
      </c>
      <c r="D10" s="310" t="s">
        <v>804</v>
      </c>
      <c r="E10" s="297" t="s">
        <v>804</v>
      </c>
      <c r="F10" s="297" t="s">
        <v>804</v>
      </c>
      <c r="G10" s="297" t="s">
        <v>804</v>
      </c>
      <c r="H10" s="297" t="s">
        <v>804</v>
      </c>
      <c r="I10" s="297" t="s">
        <v>804</v>
      </c>
      <c r="J10" s="297" t="s">
        <v>804</v>
      </c>
      <c r="K10" s="309" t="s">
        <v>804</v>
      </c>
    </row>
  </sheetData>
  <mergeCells count="12">
    <mergeCell ref="A10:C10"/>
    <mergeCell ref="A5:D5"/>
    <mergeCell ref="E5:E8"/>
    <mergeCell ref="F5:F8"/>
    <mergeCell ref="G5:G8"/>
    <mergeCell ref="A2:K2"/>
    <mergeCell ref="J5:J8"/>
    <mergeCell ref="K5:K8"/>
    <mergeCell ref="A6:C8"/>
    <mergeCell ref="D6:D8"/>
    <mergeCell ref="H5:H8"/>
    <mergeCell ref="I5:I8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Footer>&amp;C附表4-2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Normal="100" workbookViewId="0">
      <selection activeCell="J4" sqref="J4"/>
    </sheetView>
  </sheetViews>
  <sheetFormatPr defaultRowHeight="15.6"/>
  <cols>
    <col min="1" max="1" width="8" customWidth="1"/>
  </cols>
  <sheetData>
    <row r="1" spans="1:10">
      <c r="A1" s="303" t="s">
        <v>938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10" ht="30.9" customHeight="1">
      <c r="A2" s="429" t="s">
        <v>1174</v>
      </c>
      <c r="B2" s="429"/>
      <c r="C2" s="429"/>
      <c r="D2" s="429"/>
      <c r="E2" s="429"/>
      <c r="F2" s="429"/>
      <c r="G2" s="429"/>
      <c r="H2" s="429"/>
      <c r="I2" s="429"/>
      <c r="J2" s="429"/>
    </row>
    <row r="3" spans="1:10">
      <c r="A3" s="288"/>
      <c r="B3" s="288"/>
      <c r="C3" s="288"/>
      <c r="D3" s="288"/>
      <c r="E3" s="288"/>
      <c r="F3" s="288"/>
      <c r="G3" s="288"/>
      <c r="H3" s="288"/>
      <c r="I3" s="288"/>
      <c r="J3" s="289"/>
    </row>
    <row r="4" spans="1:10" ht="16.2" thickBot="1">
      <c r="A4" s="304" t="s">
        <v>939</v>
      </c>
      <c r="B4" s="288"/>
      <c r="C4" s="288"/>
      <c r="D4" s="288"/>
      <c r="E4" s="288"/>
      <c r="F4" s="305"/>
      <c r="G4" s="288"/>
      <c r="H4" s="288"/>
      <c r="I4" s="288"/>
      <c r="J4" s="289" t="s">
        <v>925</v>
      </c>
    </row>
    <row r="5" spans="1:10">
      <c r="A5" s="438" t="s">
        <v>113</v>
      </c>
      <c r="B5" s="439" t="s">
        <v>804</v>
      </c>
      <c r="C5" s="439" t="s">
        <v>804</v>
      </c>
      <c r="D5" s="439" t="s">
        <v>804</v>
      </c>
      <c r="E5" s="430" t="s">
        <v>911</v>
      </c>
      <c r="F5" s="430" t="s">
        <v>796</v>
      </c>
      <c r="G5" s="430" t="s">
        <v>782</v>
      </c>
      <c r="H5" s="430" t="s">
        <v>940</v>
      </c>
      <c r="I5" s="430" t="s">
        <v>941</v>
      </c>
      <c r="J5" s="432" t="s">
        <v>942</v>
      </c>
    </row>
    <row r="6" spans="1:10">
      <c r="A6" s="434" t="s">
        <v>932</v>
      </c>
      <c r="B6" s="431" t="s">
        <v>804</v>
      </c>
      <c r="C6" s="431" t="s">
        <v>804</v>
      </c>
      <c r="D6" s="435" t="s">
        <v>778</v>
      </c>
      <c r="E6" s="431" t="s">
        <v>804</v>
      </c>
      <c r="F6" s="431" t="s">
        <v>804</v>
      </c>
      <c r="G6" s="431" t="s">
        <v>804</v>
      </c>
      <c r="H6" s="431" t="s">
        <v>804</v>
      </c>
      <c r="I6" s="431" t="s">
        <v>804</v>
      </c>
      <c r="J6" s="433" t="s">
        <v>804</v>
      </c>
    </row>
    <row r="7" spans="1:10">
      <c r="A7" s="434" t="s">
        <v>804</v>
      </c>
      <c r="B7" s="431" t="s">
        <v>804</v>
      </c>
      <c r="C7" s="431" t="s">
        <v>804</v>
      </c>
      <c r="D7" s="435" t="s">
        <v>804</v>
      </c>
      <c r="E7" s="431" t="s">
        <v>804</v>
      </c>
      <c r="F7" s="431" t="s">
        <v>804</v>
      </c>
      <c r="G7" s="431" t="s">
        <v>804</v>
      </c>
      <c r="H7" s="431" t="s">
        <v>804</v>
      </c>
      <c r="I7" s="431" t="s">
        <v>804</v>
      </c>
      <c r="J7" s="433" t="s">
        <v>804</v>
      </c>
    </row>
    <row r="8" spans="1:10">
      <c r="A8" s="434" t="s">
        <v>804</v>
      </c>
      <c r="B8" s="431" t="s">
        <v>804</v>
      </c>
      <c r="C8" s="431" t="s">
        <v>804</v>
      </c>
      <c r="D8" s="435" t="s">
        <v>804</v>
      </c>
      <c r="E8" s="431" t="s">
        <v>804</v>
      </c>
      <c r="F8" s="431" t="s">
        <v>804</v>
      </c>
      <c r="G8" s="431" t="s">
        <v>804</v>
      </c>
      <c r="H8" s="431" t="s">
        <v>804</v>
      </c>
      <c r="I8" s="431" t="s">
        <v>804</v>
      </c>
      <c r="J8" s="433" t="s">
        <v>804</v>
      </c>
    </row>
    <row r="9" spans="1:10" ht="27" customHeight="1">
      <c r="A9" s="306" t="s">
        <v>933</v>
      </c>
      <c r="B9" s="307" t="s">
        <v>934</v>
      </c>
      <c r="C9" s="307" t="s">
        <v>935</v>
      </c>
      <c r="D9" s="314" t="s">
        <v>114</v>
      </c>
      <c r="E9" s="297" t="s">
        <v>804</v>
      </c>
      <c r="F9" s="297" t="s">
        <v>804</v>
      </c>
      <c r="G9" s="297" t="s">
        <v>804</v>
      </c>
      <c r="H9" s="297" t="s">
        <v>804</v>
      </c>
      <c r="I9" s="297" t="s">
        <v>804</v>
      </c>
      <c r="J9" s="309" t="s">
        <v>804</v>
      </c>
    </row>
    <row r="10" spans="1:10" ht="30.75" customHeight="1">
      <c r="A10" s="436" t="s">
        <v>804</v>
      </c>
      <c r="B10" s="437" t="s">
        <v>804</v>
      </c>
      <c r="C10" s="437" t="s">
        <v>804</v>
      </c>
      <c r="D10" s="310" t="s">
        <v>804</v>
      </c>
      <c r="E10" s="297" t="s">
        <v>804</v>
      </c>
      <c r="F10" s="297" t="s">
        <v>804</v>
      </c>
      <c r="G10" s="297" t="s">
        <v>804</v>
      </c>
      <c r="H10" s="297" t="s">
        <v>804</v>
      </c>
      <c r="I10" s="297" t="s">
        <v>804</v>
      </c>
      <c r="J10" s="309" t="s">
        <v>804</v>
      </c>
    </row>
  </sheetData>
  <mergeCells count="11">
    <mergeCell ref="J5:J8"/>
    <mergeCell ref="A6:C8"/>
    <mergeCell ref="D6:D8"/>
    <mergeCell ref="A10:C10"/>
    <mergeCell ref="A2:J2"/>
    <mergeCell ref="A5:D5"/>
    <mergeCell ref="E5:E8"/>
    <mergeCell ref="F5:F8"/>
    <mergeCell ref="G5:G8"/>
    <mergeCell ref="H5:H8"/>
    <mergeCell ref="I5:I8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Footer>&amp;C附表4-3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zoomScaleNormal="100" workbookViewId="0">
      <selection activeCell="I15" sqref="I15"/>
    </sheetView>
  </sheetViews>
  <sheetFormatPr defaultRowHeight="15.6"/>
  <cols>
    <col min="1" max="1" width="31.8984375" customWidth="1"/>
    <col min="2" max="2" width="13.09765625" customWidth="1"/>
    <col min="3" max="3" width="29.69921875" customWidth="1"/>
    <col min="4" max="4" width="13.59765625" customWidth="1"/>
  </cols>
  <sheetData>
    <row r="1" spans="1:4">
      <c r="A1" s="303" t="s">
        <v>953</v>
      </c>
      <c r="B1" s="288"/>
      <c r="C1" s="288"/>
      <c r="D1" s="288"/>
    </row>
    <row r="2" spans="1:4" ht="29.4">
      <c r="A2" s="429" t="s">
        <v>1087</v>
      </c>
      <c r="B2" s="429"/>
      <c r="C2" s="429"/>
      <c r="D2" s="429"/>
    </row>
    <row r="3" spans="1:4">
      <c r="A3" s="288"/>
      <c r="B3" s="288"/>
      <c r="C3" s="288"/>
      <c r="D3" s="288"/>
    </row>
    <row r="4" spans="1:4" ht="16.2" thickBot="1">
      <c r="A4" s="304" t="s">
        <v>897</v>
      </c>
      <c r="B4" s="305"/>
      <c r="C4" s="288"/>
      <c r="D4" s="289" t="s">
        <v>925</v>
      </c>
    </row>
    <row r="5" spans="1:4">
      <c r="A5" s="409" t="s">
        <v>944</v>
      </c>
      <c r="B5" s="410" t="s">
        <v>804</v>
      </c>
      <c r="C5" s="410" t="s">
        <v>945</v>
      </c>
      <c r="D5" s="410" t="s">
        <v>804</v>
      </c>
    </row>
    <row r="6" spans="1:4">
      <c r="A6" s="440" t="s">
        <v>803</v>
      </c>
      <c r="B6" s="411" t="s">
        <v>582</v>
      </c>
      <c r="C6" s="411" t="s">
        <v>946</v>
      </c>
      <c r="D6" s="411" t="s">
        <v>582</v>
      </c>
    </row>
    <row r="7" spans="1:4">
      <c r="A7" s="440" t="s">
        <v>804</v>
      </c>
      <c r="B7" s="411" t="s">
        <v>804</v>
      </c>
      <c r="C7" s="411" t="s">
        <v>804</v>
      </c>
      <c r="D7" s="411" t="s">
        <v>804</v>
      </c>
    </row>
    <row r="8" spans="1:4">
      <c r="A8" s="296" t="s">
        <v>947</v>
      </c>
      <c r="B8" s="297" t="s">
        <v>804</v>
      </c>
      <c r="C8" s="298" t="s">
        <v>22</v>
      </c>
      <c r="D8" s="297" t="s">
        <v>804</v>
      </c>
    </row>
    <row r="9" spans="1:4">
      <c r="A9" s="296" t="s">
        <v>948</v>
      </c>
      <c r="B9" s="297" t="s">
        <v>804</v>
      </c>
      <c r="C9" s="298" t="s">
        <v>70</v>
      </c>
      <c r="D9" s="297" t="s">
        <v>804</v>
      </c>
    </row>
    <row r="10" spans="1:4">
      <c r="A10" s="296" t="s">
        <v>804</v>
      </c>
      <c r="B10" s="297" t="s">
        <v>804</v>
      </c>
      <c r="C10" s="298" t="s">
        <v>71</v>
      </c>
      <c r="D10" s="297" t="s">
        <v>804</v>
      </c>
    </row>
    <row r="11" spans="1:4">
      <c r="A11" s="296" t="s">
        <v>804</v>
      </c>
      <c r="B11" s="297" t="s">
        <v>804</v>
      </c>
      <c r="C11" s="298" t="s">
        <v>72</v>
      </c>
      <c r="D11" s="297" t="s">
        <v>804</v>
      </c>
    </row>
    <row r="12" spans="1:4">
      <c r="A12" s="296" t="s">
        <v>804</v>
      </c>
      <c r="B12" s="297" t="s">
        <v>804</v>
      </c>
      <c r="C12" s="298" t="s">
        <v>73</v>
      </c>
      <c r="D12" s="297" t="s">
        <v>804</v>
      </c>
    </row>
    <row r="13" spans="1:4">
      <c r="A13" s="296" t="s">
        <v>804</v>
      </c>
      <c r="B13" s="297" t="s">
        <v>804</v>
      </c>
      <c r="C13" s="298" t="s">
        <v>74</v>
      </c>
      <c r="D13" s="297" t="s">
        <v>804</v>
      </c>
    </row>
    <row r="14" spans="1:4">
      <c r="A14" s="296" t="s">
        <v>804</v>
      </c>
      <c r="B14" s="297" t="s">
        <v>804</v>
      </c>
      <c r="C14" s="298" t="s">
        <v>75</v>
      </c>
      <c r="D14" s="297" t="s">
        <v>804</v>
      </c>
    </row>
    <row r="15" spans="1:4">
      <c r="A15" s="296" t="s">
        <v>804</v>
      </c>
      <c r="B15" s="297" t="s">
        <v>804</v>
      </c>
      <c r="C15" s="298" t="s">
        <v>76</v>
      </c>
      <c r="D15" s="297" t="s">
        <v>804</v>
      </c>
    </row>
    <row r="16" spans="1:4">
      <c r="A16" s="296" t="s">
        <v>804</v>
      </c>
      <c r="B16" s="297" t="s">
        <v>804</v>
      </c>
      <c r="C16" s="298" t="s">
        <v>77</v>
      </c>
      <c r="D16" s="297" t="s">
        <v>804</v>
      </c>
    </row>
    <row r="17" spans="1:4">
      <c r="A17" s="296" t="s">
        <v>804</v>
      </c>
      <c r="B17" s="297" t="s">
        <v>804</v>
      </c>
      <c r="C17" s="298" t="s">
        <v>78</v>
      </c>
      <c r="D17" s="297" t="s">
        <v>804</v>
      </c>
    </row>
    <row r="18" spans="1:4">
      <c r="A18" s="296" t="s">
        <v>804</v>
      </c>
      <c r="B18" s="297" t="s">
        <v>804</v>
      </c>
      <c r="C18" s="298" t="s">
        <v>79</v>
      </c>
      <c r="D18" s="297" t="s">
        <v>804</v>
      </c>
    </row>
    <row r="19" spans="1:4">
      <c r="A19" s="296" t="s">
        <v>804</v>
      </c>
      <c r="B19" s="297" t="s">
        <v>804</v>
      </c>
      <c r="C19" s="298" t="s">
        <v>80</v>
      </c>
      <c r="D19" s="297" t="s">
        <v>804</v>
      </c>
    </row>
    <row r="20" spans="1:4">
      <c r="A20" s="296" t="s">
        <v>804</v>
      </c>
      <c r="B20" s="297" t="s">
        <v>804</v>
      </c>
      <c r="C20" s="298" t="s">
        <v>81</v>
      </c>
      <c r="D20" s="297" t="s">
        <v>804</v>
      </c>
    </row>
    <row r="21" spans="1:4">
      <c r="A21" s="296" t="s">
        <v>804</v>
      </c>
      <c r="B21" s="297" t="s">
        <v>804</v>
      </c>
      <c r="C21" s="298" t="s">
        <v>82</v>
      </c>
      <c r="D21" s="297" t="s">
        <v>804</v>
      </c>
    </row>
    <row r="22" spans="1:4">
      <c r="A22" s="296" t="s">
        <v>804</v>
      </c>
      <c r="B22" s="297" t="s">
        <v>804</v>
      </c>
      <c r="C22" s="298" t="s">
        <v>83</v>
      </c>
      <c r="D22" s="297" t="s">
        <v>804</v>
      </c>
    </row>
    <row r="23" spans="1:4">
      <c r="A23" s="296" t="s">
        <v>804</v>
      </c>
      <c r="B23" s="297" t="s">
        <v>804</v>
      </c>
      <c r="C23" s="298" t="s">
        <v>84</v>
      </c>
      <c r="D23" s="297" t="s">
        <v>804</v>
      </c>
    </row>
    <row r="24" spans="1:4">
      <c r="A24" s="296" t="s">
        <v>804</v>
      </c>
      <c r="B24" s="297" t="s">
        <v>804</v>
      </c>
      <c r="C24" s="298" t="s">
        <v>85</v>
      </c>
      <c r="D24" s="297" t="s">
        <v>804</v>
      </c>
    </row>
    <row r="25" spans="1:4">
      <c r="A25" s="296" t="s">
        <v>804</v>
      </c>
      <c r="B25" s="297" t="s">
        <v>804</v>
      </c>
      <c r="C25" s="298" t="s">
        <v>86</v>
      </c>
      <c r="D25" s="297" t="s">
        <v>804</v>
      </c>
    </row>
    <row r="26" spans="1:4">
      <c r="A26" s="296" t="s">
        <v>804</v>
      </c>
      <c r="B26" s="297" t="s">
        <v>804</v>
      </c>
      <c r="C26" s="298" t="s">
        <v>87</v>
      </c>
      <c r="D26" s="297" t="s">
        <v>804</v>
      </c>
    </row>
    <row r="27" spans="1:4">
      <c r="A27" s="296" t="s">
        <v>804</v>
      </c>
      <c r="B27" s="297" t="s">
        <v>804</v>
      </c>
      <c r="C27" s="298" t="s">
        <v>88</v>
      </c>
      <c r="D27" s="297" t="s">
        <v>804</v>
      </c>
    </row>
    <row r="28" spans="1:4">
      <c r="A28" s="296" t="s">
        <v>804</v>
      </c>
      <c r="B28" s="297" t="s">
        <v>804</v>
      </c>
      <c r="C28" s="298" t="s">
        <v>909</v>
      </c>
      <c r="D28" s="297" t="s">
        <v>804</v>
      </c>
    </row>
    <row r="29" spans="1:4" ht="409.6">
      <c r="A29" s="296" t="s">
        <v>804</v>
      </c>
      <c r="B29" s="297" t="s">
        <v>804</v>
      </c>
      <c r="C29" s="298" t="s">
        <v>910</v>
      </c>
      <c r="D29" s="297" t="s">
        <v>804</v>
      </c>
    </row>
    <row r="30" spans="1:4" ht="409.6">
      <c r="A30" s="296" t="s">
        <v>804</v>
      </c>
      <c r="B30" s="297" t="s">
        <v>804</v>
      </c>
      <c r="C30" s="298" t="s">
        <v>91</v>
      </c>
      <c r="D30" s="297" t="s">
        <v>804</v>
      </c>
    </row>
    <row r="31" spans="1:4" ht="409.6">
      <c r="A31" s="299" t="s">
        <v>215</v>
      </c>
      <c r="B31" s="297" t="s">
        <v>804</v>
      </c>
      <c r="C31" s="300" t="s">
        <v>911</v>
      </c>
      <c r="D31" s="297" t="s">
        <v>804</v>
      </c>
    </row>
    <row r="32" spans="1:4" ht="409.6">
      <c r="A32" s="296" t="s">
        <v>804</v>
      </c>
      <c r="B32" s="297" t="s">
        <v>804</v>
      </c>
      <c r="C32" s="298" t="s">
        <v>804</v>
      </c>
      <c r="D32" s="297" t="s">
        <v>804</v>
      </c>
    </row>
    <row r="33" spans="1:4" ht="409.6">
      <c r="A33" s="296" t="s">
        <v>949</v>
      </c>
      <c r="B33" s="297" t="s">
        <v>804</v>
      </c>
      <c r="C33" s="298" t="s">
        <v>950</v>
      </c>
      <c r="D33" s="297" t="s">
        <v>804</v>
      </c>
    </row>
    <row r="34" spans="1:4" ht="409.6">
      <c r="A34" s="296" t="s">
        <v>947</v>
      </c>
      <c r="B34" s="297" t="s">
        <v>804</v>
      </c>
      <c r="C34" s="298" t="s">
        <v>951</v>
      </c>
      <c r="D34" s="297" t="s">
        <v>804</v>
      </c>
    </row>
    <row r="35" spans="1:4" ht="409.6">
      <c r="A35" s="296" t="s">
        <v>948</v>
      </c>
      <c r="B35" s="297" t="s">
        <v>804</v>
      </c>
      <c r="C35" s="298" t="s">
        <v>952</v>
      </c>
      <c r="D35" s="297" t="s">
        <v>804</v>
      </c>
    </row>
    <row r="36" spans="1:4" ht="409.6">
      <c r="A36" s="296" t="s">
        <v>804</v>
      </c>
      <c r="B36" s="297" t="s">
        <v>804</v>
      </c>
      <c r="C36" s="298" t="s">
        <v>804</v>
      </c>
      <c r="D36" s="297" t="s">
        <v>804</v>
      </c>
    </row>
    <row r="37" spans="1:4" ht="409.6">
      <c r="A37" s="299" t="s">
        <v>762</v>
      </c>
      <c r="B37" s="297" t="s">
        <v>804</v>
      </c>
      <c r="C37" s="300" t="s">
        <v>762</v>
      </c>
      <c r="D37" s="297" t="s">
        <v>804</v>
      </c>
    </row>
  </sheetData>
  <mergeCells count="7">
    <mergeCell ref="A2:D2"/>
    <mergeCell ref="A5:B5"/>
    <mergeCell ref="C5:D5"/>
    <mergeCell ref="A6:A7"/>
    <mergeCell ref="B6:B7"/>
    <mergeCell ref="C6:C7"/>
    <mergeCell ref="D6:D7"/>
  </mergeCells>
  <phoneticPr fontId="94" type="noConversion"/>
  <pageMargins left="0.7" right="0.7" top="0.75" bottom="0.75" header="0.3" footer="0.3"/>
  <pageSetup paperSize="9" scale="93" fitToHeight="0" orientation="portrait" r:id="rId1"/>
  <headerFooter>
    <oddFooter>&amp;C附表4-4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F12" sqref="F12"/>
    </sheetView>
  </sheetViews>
  <sheetFormatPr defaultRowHeight="15.6"/>
  <cols>
    <col min="1" max="1" width="25.59765625" customWidth="1"/>
    <col min="2" max="2" width="14.3984375" customWidth="1"/>
    <col min="3" max="3" width="10.5" customWidth="1"/>
    <col min="4" max="4" width="11.5" customWidth="1"/>
    <col min="5" max="5" width="12.8984375" customWidth="1"/>
  </cols>
  <sheetData>
    <row r="1" spans="1:5">
      <c r="A1" s="338" t="s">
        <v>954</v>
      </c>
      <c r="B1" s="315"/>
      <c r="C1" s="315"/>
      <c r="D1" s="316"/>
      <c r="E1" s="316"/>
    </row>
    <row r="2" spans="1:5" ht="38.4" customHeight="1">
      <c r="A2" s="428" t="s">
        <v>955</v>
      </c>
      <c r="B2" s="428"/>
      <c r="C2" s="428"/>
      <c r="D2" s="428"/>
      <c r="E2" s="428"/>
    </row>
    <row r="3" spans="1:5" ht="16.2" thickBot="1">
      <c r="A3" s="317" t="s">
        <v>897</v>
      </c>
      <c r="B3" s="318"/>
      <c r="C3" s="319"/>
      <c r="D3" s="317"/>
      <c r="E3" s="293" t="s">
        <v>898</v>
      </c>
    </row>
    <row r="4" spans="1:5" ht="28.8">
      <c r="A4" s="320" t="s">
        <v>777</v>
      </c>
      <c r="B4" s="321" t="s">
        <v>778</v>
      </c>
      <c r="C4" s="321" t="s">
        <v>911</v>
      </c>
      <c r="D4" s="321" t="s">
        <v>796</v>
      </c>
      <c r="E4" s="322" t="s">
        <v>782</v>
      </c>
    </row>
    <row r="5" spans="1:5">
      <c r="A5" s="311" t="s">
        <v>956</v>
      </c>
      <c r="B5" s="312" t="s">
        <v>114</v>
      </c>
      <c r="C5" s="297" t="s">
        <v>804</v>
      </c>
      <c r="D5" s="297" t="s">
        <v>804</v>
      </c>
      <c r="E5" s="309" t="s">
        <v>804</v>
      </c>
    </row>
    <row r="6" spans="1:5">
      <c r="A6" s="313" t="s">
        <v>804</v>
      </c>
      <c r="B6" s="310" t="s">
        <v>804</v>
      </c>
      <c r="C6" s="297" t="s">
        <v>804</v>
      </c>
      <c r="D6" s="297" t="s">
        <v>804</v>
      </c>
      <c r="E6" s="309" t="s">
        <v>804</v>
      </c>
    </row>
    <row r="8" spans="1:5">
      <c r="A8" s="402" t="s">
        <v>1180</v>
      </c>
      <c r="B8" s="402"/>
      <c r="C8" s="402"/>
      <c r="D8" s="402"/>
      <c r="E8" s="402"/>
    </row>
    <row r="9" spans="1:5">
      <c r="A9" s="403" t="s">
        <v>797</v>
      </c>
      <c r="B9" s="403"/>
      <c r="C9" s="403"/>
      <c r="D9" s="403"/>
      <c r="E9" s="403"/>
    </row>
  </sheetData>
  <mergeCells count="3">
    <mergeCell ref="A2:E2"/>
    <mergeCell ref="A8:E8"/>
    <mergeCell ref="A9:E9"/>
  </mergeCells>
  <phoneticPr fontId="9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&amp;C附表4-5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I26" sqref="I26"/>
    </sheetView>
  </sheetViews>
  <sheetFormatPr defaultRowHeight="15.6"/>
  <cols>
    <col min="1" max="1" width="26.19921875" customWidth="1"/>
    <col min="2" max="2" width="33.09765625" customWidth="1"/>
    <col min="3" max="3" width="29.19921875" customWidth="1"/>
  </cols>
  <sheetData>
    <row r="1" spans="1:3">
      <c r="A1" s="328" t="s">
        <v>961</v>
      </c>
      <c r="B1" s="288"/>
      <c r="C1" s="288"/>
    </row>
    <row r="2" spans="1:3" ht="29.4">
      <c r="A2" s="441" t="s">
        <v>962</v>
      </c>
      <c r="B2" s="441"/>
      <c r="C2" s="441"/>
    </row>
    <row r="3" spans="1:3" ht="16.2" thickBot="1">
      <c r="A3" s="323" t="s">
        <v>943</v>
      </c>
      <c r="B3" s="324"/>
      <c r="C3" s="325" t="s">
        <v>957</v>
      </c>
    </row>
    <row r="4" spans="1:3">
      <c r="A4" s="409" t="s">
        <v>803</v>
      </c>
      <c r="B4" s="410" t="s">
        <v>804</v>
      </c>
      <c r="C4" s="410" t="s">
        <v>805</v>
      </c>
    </row>
    <row r="5" spans="1:3" ht="28.8">
      <c r="A5" s="327" t="s">
        <v>958</v>
      </c>
      <c r="B5" s="302" t="s">
        <v>778</v>
      </c>
      <c r="C5" s="411" t="s">
        <v>804</v>
      </c>
    </row>
    <row r="6" spans="1:3">
      <c r="A6" s="412" t="s">
        <v>808</v>
      </c>
      <c r="B6" s="413" t="s">
        <v>804</v>
      </c>
      <c r="C6" s="326" t="s">
        <v>804</v>
      </c>
    </row>
    <row r="7" spans="1:3">
      <c r="A7" s="361" t="s">
        <v>809</v>
      </c>
      <c r="B7" s="298" t="s">
        <v>810</v>
      </c>
      <c r="C7" s="326" t="s">
        <v>804</v>
      </c>
    </row>
    <row r="8" spans="1:3">
      <c r="A8" s="361" t="s">
        <v>818</v>
      </c>
      <c r="B8" s="298" t="s">
        <v>819</v>
      </c>
      <c r="C8" s="326" t="s">
        <v>804</v>
      </c>
    </row>
    <row r="9" spans="1:3">
      <c r="A9" s="361" t="s">
        <v>847</v>
      </c>
      <c r="B9" s="298" t="s">
        <v>848</v>
      </c>
      <c r="C9" s="326" t="s">
        <v>804</v>
      </c>
    </row>
    <row r="10" spans="1:3">
      <c r="A10" s="361" t="s">
        <v>959</v>
      </c>
      <c r="B10" s="298" t="s">
        <v>960</v>
      </c>
      <c r="C10" s="326" t="s">
        <v>804</v>
      </c>
    </row>
    <row r="11" spans="1:3">
      <c r="A11" s="361" t="s">
        <v>863</v>
      </c>
      <c r="B11" s="298" t="s">
        <v>864</v>
      </c>
      <c r="C11" s="326" t="s">
        <v>804</v>
      </c>
    </row>
    <row r="12" spans="1:3">
      <c r="A12" s="361" t="s">
        <v>879</v>
      </c>
      <c r="B12" s="298" t="s">
        <v>880</v>
      </c>
      <c r="C12" s="326" t="s">
        <v>804</v>
      </c>
    </row>
    <row r="13" spans="1:3">
      <c r="A13" s="361" t="s">
        <v>885</v>
      </c>
      <c r="B13" s="298" t="s">
        <v>886</v>
      </c>
      <c r="C13" s="326" t="s">
        <v>804</v>
      </c>
    </row>
    <row r="14" spans="1:3">
      <c r="A14" s="361" t="s">
        <v>889</v>
      </c>
      <c r="B14" s="298" t="s">
        <v>890</v>
      </c>
      <c r="C14" s="326" t="s">
        <v>804</v>
      </c>
    </row>
  </sheetData>
  <mergeCells count="4">
    <mergeCell ref="A2:C2"/>
    <mergeCell ref="A4:B4"/>
    <mergeCell ref="C4:C5"/>
    <mergeCell ref="A6:B6"/>
  </mergeCells>
  <phoneticPr fontId="9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&amp;C附表4-6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zoomScaleNormal="100" workbookViewId="0">
      <selection activeCell="G6" sqref="G6"/>
    </sheetView>
  </sheetViews>
  <sheetFormatPr defaultRowHeight="15.6"/>
  <cols>
    <col min="1" max="1" width="11.3984375" customWidth="1"/>
    <col min="2" max="2" width="41.8984375" customWidth="1"/>
    <col min="3" max="3" width="23.09765625" customWidth="1"/>
  </cols>
  <sheetData>
    <row r="1" spans="1:3" ht="21" customHeight="1">
      <c r="A1" s="328" t="s">
        <v>963</v>
      </c>
      <c r="B1" s="288"/>
      <c r="C1" s="288"/>
    </row>
    <row r="2" spans="1:3" ht="56.4" customHeight="1">
      <c r="A2" s="442" t="s">
        <v>1168</v>
      </c>
      <c r="B2" s="442"/>
      <c r="C2" s="442"/>
    </row>
    <row r="3" spans="1:3" ht="16.2" thickBot="1">
      <c r="A3" s="323" t="s">
        <v>897</v>
      </c>
      <c r="B3" s="324"/>
      <c r="C3" s="325" t="s">
        <v>898</v>
      </c>
    </row>
    <row r="4" spans="1:3">
      <c r="A4" s="409" t="s">
        <v>803</v>
      </c>
      <c r="B4" s="410" t="s">
        <v>804</v>
      </c>
      <c r="C4" s="410" t="s">
        <v>805</v>
      </c>
    </row>
    <row r="5" spans="1:3">
      <c r="A5" s="443" t="s">
        <v>806</v>
      </c>
      <c r="B5" s="411" t="s">
        <v>778</v>
      </c>
      <c r="C5" s="411" t="s">
        <v>804</v>
      </c>
    </row>
    <row r="6" spans="1:3">
      <c r="A6" s="443" t="s">
        <v>807</v>
      </c>
      <c r="B6" s="411" t="s">
        <v>804</v>
      </c>
      <c r="C6" s="411" t="s">
        <v>804</v>
      </c>
    </row>
    <row r="7" spans="1:3">
      <c r="A7" s="443" t="s">
        <v>804</v>
      </c>
      <c r="B7" s="411" t="s">
        <v>804</v>
      </c>
      <c r="C7" s="411" t="s">
        <v>804</v>
      </c>
    </row>
    <row r="8" spans="1:3">
      <c r="A8" s="440" t="s">
        <v>808</v>
      </c>
      <c r="B8" s="411" t="s">
        <v>804</v>
      </c>
      <c r="C8" s="329" t="s">
        <v>804</v>
      </c>
    </row>
    <row r="9" spans="1:3">
      <c r="A9" s="296" t="s">
        <v>809</v>
      </c>
      <c r="B9" s="298" t="s">
        <v>810</v>
      </c>
      <c r="C9" s="297" t="s">
        <v>804</v>
      </c>
    </row>
    <row r="10" spans="1:3">
      <c r="A10" s="296" t="s">
        <v>811</v>
      </c>
      <c r="B10" s="298" t="s">
        <v>115</v>
      </c>
      <c r="C10" s="297" t="s">
        <v>804</v>
      </c>
    </row>
    <row r="11" spans="1:3">
      <c r="A11" s="296" t="s">
        <v>812</v>
      </c>
      <c r="B11" s="298" t="s">
        <v>116</v>
      </c>
      <c r="C11" s="297" t="s">
        <v>804</v>
      </c>
    </row>
    <row r="12" spans="1:3">
      <c r="A12" s="296" t="s">
        <v>813</v>
      </c>
      <c r="B12" s="298" t="s">
        <v>117</v>
      </c>
      <c r="C12" s="297" t="s">
        <v>804</v>
      </c>
    </row>
    <row r="13" spans="1:3">
      <c r="A13" s="296" t="s">
        <v>814</v>
      </c>
      <c r="B13" s="298" t="s">
        <v>130</v>
      </c>
      <c r="C13" s="297" t="s">
        <v>804</v>
      </c>
    </row>
    <row r="14" spans="1:3">
      <c r="A14" s="296" t="s">
        <v>815</v>
      </c>
      <c r="B14" s="298" t="s">
        <v>131</v>
      </c>
      <c r="C14" s="297" t="s">
        <v>804</v>
      </c>
    </row>
    <row r="15" spans="1:3">
      <c r="A15" s="296" t="s">
        <v>816</v>
      </c>
      <c r="B15" s="298" t="s">
        <v>118</v>
      </c>
      <c r="C15" s="297" t="s">
        <v>804</v>
      </c>
    </row>
    <row r="16" spans="1:3">
      <c r="A16" s="296" t="s">
        <v>817</v>
      </c>
      <c r="B16" s="298" t="s">
        <v>119</v>
      </c>
      <c r="C16" s="297" t="s">
        <v>804</v>
      </c>
    </row>
    <row r="17" spans="1:3">
      <c r="A17" s="296" t="s">
        <v>818</v>
      </c>
      <c r="B17" s="298" t="s">
        <v>819</v>
      </c>
      <c r="C17" s="297" t="s">
        <v>804</v>
      </c>
    </row>
    <row r="18" spans="1:3">
      <c r="A18" s="296" t="s">
        <v>820</v>
      </c>
      <c r="B18" s="298" t="s">
        <v>132</v>
      </c>
      <c r="C18" s="297" t="s">
        <v>804</v>
      </c>
    </row>
    <row r="19" spans="1:3">
      <c r="A19" s="296" t="s">
        <v>821</v>
      </c>
      <c r="B19" s="298" t="s">
        <v>133</v>
      </c>
      <c r="C19" s="297" t="s">
        <v>804</v>
      </c>
    </row>
    <row r="20" spans="1:3">
      <c r="A20" s="296" t="s">
        <v>822</v>
      </c>
      <c r="B20" s="298" t="s">
        <v>134</v>
      </c>
      <c r="C20" s="297" t="s">
        <v>804</v>
      </c>
    </row>
    <row r="21" spans="1:3">
      <c r="A21" s="296" t="s">
        <v>823</v>
      </c>
      <c r="B21" s="298" t="s">
        <v>135</v>
      </c>
      <c r="C21" s="297" t="s">
        <v>804</v>
      </c>
    </row>
    <row r="22" spans="1:3">
      <c r="A22" s="296" t="s">
        <v>824</v>
      </c>
      <c r="B22" s="298" t="s">
        <v>136</v>
      </c>
      <c r="C22" s="297" t="s">
        <v>804</v>
      </c>
    </row>
    <row r="23" spans="1:3">
      <c r="A23" s="296" t="s">
        <v>825</v>
      </c>
      <c r="B23" s="298" t="s">
        <v>137</v>
      </c>
      <c r="C23" s="297" t="s">
        <v>804</v>
      </c>
    </row>
    <row r="24" spans="1:3">
      <c r="A24" s="296" t="s">
        <v>826</v>
      </c>
      <c r="B24" s="298" t="s">
        <v>138</v>
      </c>
      <c r="C24" s="297" t="s">
        <v>804</v>
      </c>
    </row>
    <row r="25" spans="1:3">
      <c r="A25" s="296" t="s">
        <v>827</v>
      </c>
      <c r="B25" s="298" t="s">
        <v>139</v>
      </c>
      <c r="C25" s="297" t="s">
        <v>804</v>
      </c>
    </row>
    <row r="26" spans="1:3" ht="409.6">
      <c r="A26" s="296" t="s">
        <v>828</v>
      </c>
      <c r="B26" s="298" t="s">
        <v>120</v>
      </c>
      <c r="C26" s="297" t="s">
        <v>804</v>
      </c>
    </row>
    <row r="27" spans="1:3" ht="409.6">
      <c r="A27" s="296" t="s">
        <v>829</v>
      </c>
      <c r="B27" s="298" t="s">
        <v>140</v>
      </c>
      <c r="C27" s="297" t="s">
        <v>804</v>
      </c>
    </row>
    <row r="28" spans="1:3" ht="409.6">
      <c r="A28" s="296" t="s">
        <v>830</v>
      </c>
      <c r="B28" s="298" t="s">
        <v>141</v>
      </c>
      <c r="C28" s="297" t="s">
        <v>804</v>
      </c>
    </row>
    <row r="29" spans="1:3" ht="409.6">
      <c r="A29" s="296" t="s">
        <v>831</v>
      </c>
      <c r="B29" s="298" t="s">
        <v>142</v>
      </c>
      <c r="C29" s="297" t="s">
        <v>804</v>
      </c>
    </row>
    <row r="30" spans="1:3" ht="409.6">
      <c r="A30" s="296" t="s">
        <v>832</v>
      </c>
      <c r="B30" s="298" t="s">
        <v>143</v>
      </c>
      <c r="C30" s="297" t="s">
        <v>804</v>
      </c>
    </row>
    <row r="31" spans="1:3" ht="409.6">
      <c r="A31" s="296" t="s">
        <v>833</v>
      </c>
      <c r="B31" s="298" t="s">
        <v>144</v>
      </c>
      <c r="C31" s="297" t="s">
        <v>804</v>
      </c>
    </row>
    <row r="32" spans="1:3" ht="409.6">
      <c r="A32" s="296" t="s">
        <v>834</v>
      </c>
      <c r="B32" s="298" t="s">
        <v>145</v>
      </c>
      <c r="C32" s="297" t="s">
        <v>804</v>
      </c>
    </row>
    <row r="33" spans="1:3" ht="409.6">
      <c r="A33" s="296" t="s">
        <v>835</v>
      </c>
      <c r="B33" s="298" t="s">
        <v>146</v>
      </c>
      <c r="C33" s="297" t="s">
        <v>804</v>
      </c>
    </row>
    <row r="34" spans="1:3" ht="409.6">
      <c r="A34" s="296" t="s">
        <v>836</v>
      </c>
      <c r="B34" s="298" t="s">
        <v>147</v>
      </c>
      <c r="C34" s="297" t="s">
        <v>804</v>
      </c>
    </row>
    <row r="35" spans="1:3" ht="409.6">
      <c r="A35" s="296" t="s">
        <v>837</v>
      </c>
      <c r="B35" s="298" t="s">
        <v>148</v>
      </c>
      <c r="C35" s="297" t="s">
        <v>804</v>
      </c>
    </row>
    <row r="36" spans="1:3" ht="409.6">
      <c r="A36" s="296" t="s">
        <v>838</v>
      </c>
      <c r="B36" s="298" t="s">
        <v>149</v>
      </c>
      <c r="C36" s="297" t="s">
        <v>804</v>
      </c>
    </row>
    <row r="37" spans="1:3" ht="409.6">
      <c r="A37" s="296" t="s">
        <v>839</v>
      </c>
      <c r="B37" s="298" t="s">
        <v>150</v>
      </c>
      <c r="C37" s="297" t="s">
        <v>804</v>
      </c>
    </row>
    <row r="38" spans="1:3" ht="409.6">
      <c r="A38" s="296" t="s">
        <v>840</v>
      </c>
      <c r="B38" s="298" t="s">
        <v>151</v>
      </c>
      <c r="C38" s="297" t="s">
        <v>804</v>
      </c>
    </row>
    <row r="39" spans="1:3" ht="409.6">
      <c r="A39" s="296" t="s">
        <v>841</v>
      </c>
      <c r="B39" s="298" t="s">
        <v>152</v>
      </c>
      <c r="C39" s="297" t="s">
        <v>804</v>
      </c>
    </row>
    <row r="40" spans="1:3" ht="409.6">
      <c r="A40" s="296" t="s">
        <v>842</v>
      </c>
      <c r="B40" s="298" t="s">
        <v>153</v>
      </c>
      <c r="C40" s="297" t="s">
        <v>804</v>
      </c>
    </row>
    <row r="41" spans="1:3" ht="409.6">
      <c r="A41" s="296" t="s">
        <v>843</v>
      </c>
      <c r="B41" s="298" t="s">
        <v>121</v>
      </c>
      <c r="C41" s="297" t="s">
        <v>804</v>
      </c>
    </row>
    <row r="42" spans="1:3" ht="409.6">
      <c r="A42" s="296" t="s">
        <v>844</v>
      </c>
      <c r="B42" s="298" t="s">
        <v>154</v>
      </c>
      <c r="C42" s="297" t="s">
        <v>804</v>
      </c>
    </row>
    <row r="43" spans="1:3" ht="409.6">
      <c r="A43" s="296" t="s">
        <v>845</v>
      </c>
      <c r="B43" s="298" t="s">
        <v>155</v>
      </c>
      <c r="C43" s="297" t="s">
        <v>804</v>
      </c>
    </row>
    <row r="44" spans="1:3" ht="409.6">
      <c r="A44" s="296" t="s">
        <v>846</v>
      </c>
      <c r="B44" s="298" t="s">
        <v>122</v>
      </c>
      <c r="C44" s="297" t="s">
        <v>804</v>
      </c>
    </row>
    <row r="45" spans="1:3" ht="409.6">
      <c r="A45" s="296" t="s">
        <v>847</v>
      </c>
      <c r="B45" s="298" t="s">
        <v>848</v>
      </c>
      <c r="C45" s="297" t="s">
        <v>804</v>
      </c>
    </row>
    <row r="46" spans="1:3" ht="409.6">
      <c r="A46" s="296" t="s">
        <v>849</v>
      </c>
      <c r="B46" s="298" t="s">
        <v>123</v>
      </c>
      <c r="C46" s="297" t="s">
        <v>804</v>
      </c>
    </row>
    <row r="47" spans="1:3" ht="409.6">
      <c r="A47" s="296" t="s">
        <v>850</v>
      </c>
      <c r="B47" s="298" t="s">
        <v>124</v>
      </c>
      <c r="C47" s="297" t="s">
        <v>804</v>
      </c>
    </row>
    <row r="48" spans="1:3" ht="409.6">
      <c r="A48" s="296" t="s">
        <v>851</v>
      </c>
      <c r="B48" s="298" t="s">
        <v>156</v>
      </c>
      <c r="C48" s="297" t="s">
        <v>804</v>
      </c>
    </row>
    <row r="49" spans="1:3" ht="409.6">
      <c r="A49" s="296" t="s">
        <v>852</v>
      </c>
      <c r="B49" s="298" t="s">
        <v>157</v>
      </c>
      <c r="C49" s="297" t="s">
        <v>804</v>
      </c>
    </row>
    <row r="50" spans="1:3" ht="409.6">
      <c r="A50" s="296" t="s">
        <v>853</v>
      </c>
      <c r="B50" s="298" t="s">
        <v>125</v>
      </c>
      <c r="C50" s="297" t="s">
        <v>804</v>
      </c>
    </row>
    <row r="51" spans="1:3" ht="409.6">
      <c r="A51" s="296" t="s">
        <v>854</v>
      </c>
      <c r="B51" s="298" t="s">
        <v>158</v>
      </c>
      <c r="C51" s="297" t="s">
        <v>804</v>
      </c>
    </row>
    <row r="52" spans="1:3" ht="409.6">
      <c r="A52" s="296" t="s">
        <v>855</v>
      </c>
      <c r="B52" s="298" t="s">
        <v>159</v>
      </c>
      <c r="C52" s="297" t="s">
        <v>804</v>
      </c>
    </row>
    <row r="53" spans="1:3" ht="409.6">
      <c r="A53" s="296" t="s">
        <v>856</v>
      </c>
      <c r="B53" s="298" t="s">
        <v>126</v>
      </c>
      <c r="C53" s="297" t="s">
        <v>804</v>
      </c>
    </row>
    <row r="54" spans="1:3" ht="409.6">
      <c r="A54" s="296" t="s">
        <v>857</v>
      </c>
      <c r="B54" s="298" t="s">
        <v>160</v>
      </c>
      <c r="C54" s="297" t="s">
        <v>804</v>
      </c>
    </row>
    <row r="55" spans="1:3" ht="409.6">
      <c r="A55" s="296" t="s">
        <v>858</v>
      </c>
      <c r="B55" s="298" t="s">
        <v>161</v>
      </c>
      <c r="C55" s="297" t="s">
        <v>804</v>
      </c>
    </row>
    <row r="56" spans="1:3" ht="409.6">
      <c r="A56" s="296" t="s">
        <v>859</v>
      </c>
      <c r="B56" s="298" t="s">
        <v>127</v>
      </c>
      <c r="C56" s="297" t="s">
        <v>804</v>
      </c>
    </row>
    <row r="57" spans="1:3" ht="409.6">
      <c r="A57" s="296" t="s">
        <v>860</v>
      </c>
      <c r="B57" s="298" t="s">
        <v>128</v>
      </c>
      <c r="C57" s="297" t="s">
        <v>804</v>
      </c>
    </row>
    <row r="58" spans="1:3" ht="409.6">
      <c r="A58" s="296" t="s">
        <v>861</v>
      </c>
      <c r="B58" s="298" t="s">
        <v>162</v>
      </c>
      <c r="C58" s="297" t="s">
        <v>804</v>
      </c>
    </row>
    <row r="59" spans="1:3" ht="409.6">
      <c r="A59" s="296" t="s">
        <v>862</v>
      </c>
      <c r="B59" s="298" t="s">
        <v>129</v>
      </c>
      <c r="C59" s="297" t="s">
        <v>804</v>
      </c>
    </row>
    <row r="60" spans="1:3" ht="409.6">
      <c r="A60" s="296" t="s">
        <v>863</v>
      </c>
      <c r="B60" s="298" t="s">
        <v>864</v>
      </c>
      <c r="C60" s="297" t="s">
        <v>804</v>
      </c>
    </row>
    <row r="61" spans="1:3" ht="409.6">
      <c r="A61" s="296" t="s">
        <v>865</v>
      </c>
      <c r="B61" s="298" t="s">
        <v>163</v>
      </c>
      <c r="C61" s="297" t="s">
        <v>804</v>
      </c>
    </row>
    <row r="62" spans="1:3" ht="409.6">
      <c r="A62" s="296" t="s">
        <v>866</v>
      </c>
      <c r="B62" s="298" t="s">
        <v>164</v>
      </c>
      <c r="C62" s="297" t="s">
        <v>804</v>
      </c>
    </row>
    <row r="63" spans="1:3" ht="409.6">
      <c r="A63" s="296" t="s">
        <v>867</v>
      </c>
      <c r="B63" s="298" t="s">
        <v>165</v>
      </c>
      <c r="C63" s="297" t="s">
        <v>804</v>
      </c>
    </row>
    <row r="64" spans="1:3" ht="409.6">
      <c r="A64" s="296" t="s">
        <v>868</v>
      </c>
      <c r="B64" s="298" t="s">
        <v>166</v>
      </c>
      <c r="C64" s="297" t="s">
        <v>804</v>
      </c>
    </row>
    <row r="65" spans="1:3" ht="409.6">
      <c r="A65" s="296" t="s">
        <v>869</v>
      </c>
      <c r="B65" s="298" t="s">
        <v>167</v>
      </c>
      <c r="C65" s="297" t="s">
        <v>804</v>
      </c>
    </row>
    <row r="66" spans="1:3" ht="409.6">
      <c r="A66" s="296" t="s">
        <v>870</v>
      </c>
      <c r="B66" s="298" t="s">
        <v>168</v>
      </c>
      <c r="C66" s="297" t="s">
        <v>804</v>
      </c>
    </row>
    <row r="67" spans="1:3" ht="409.6">
      <c r="A67" s="296" t="s">
        <v>871</v>
      </c>
      <c r="B67" s="298" t="s">
        <v>169</v>
      </c>
      <c r="C67" s="297" t="s">
        <v>804</v>
      </c>
    </row>
    <row r="68" spans="1:3" ht="409.6">
      <c r="A68" s="296" t="s">
        <v>872</v>
      </c>
      <c r="B68" s="298" t="s">
        <v>170</v>
      </c>
      <c r="C68" s="297" t="s">
        <v>804</v>
      </c>
    </row>
    <row r="69" spans="1:3" ht="409.6">
      <c r="A69" s="296" t="s">
        <v>873</v>
      </c>
      <c r="B69" s="298" t="s">
        <v>171</v>
      </c>
      <c r="C69" s="297" t="s">
        <v>804</v>
      </c>
    </row>
    <row r="70" spans="1:3" ht="409.6">
      <c r="A70" s="296" t="s">
        <v>874</v>
      </c>
      <c r="B70" s="298" t="s">
        <v>172</v>
      </c>
      <c r="C70" s="297" t="s">
        <v>804</v>
      </c>
    </row>
    <row r="71" spans="1:3" ht="409.6">
      <c r="A71" s="296" t="s">
        <v>875</v>
      </c>
      <c r="B71" s="298" t="s">
        <v>173</v>
      </c>
      <c r="C71" s="297" t="s">
        <v>804</v>
      </c>
    </row>
    <row r="72" spans="1:3" ht="409.6">
      <c r="A72" s="296" t="s">
        <v>876</v>
      </c>
      <c r="B72" s="298" t="s">
        <v>174</v>
      </c>
      <c r="C72" s="297" t="s">
        <v>804</v>
      </c>
    </row>
    <row r="73" spans="1:3" ht="409.6">
      <c r="A73" s="296" t="s">
        <v>877</v>
      </c>
      <c r="B73" s="298" t="s">
        <v>175</v>
      </c>
      <c r="C73" s="297" t="s">
        <v>804</v>
      </c>
    </row>
    <row r="74" spans="1:3" ht="409.6">
      <c r="A74" s="296" t="s">
        <v>878</v>
      </c>
      <c r="B74" s="298" t="s">
        <v>176</v>
      </c>
      <c r="C74" s="297" t="s">
        <v>804</v>
      </c>
    </row>
    <row r="75" spans="1:3" ht="409.6">
      <c r="A75" s="296" t="s">
        <v>879</v>
      </c>
      <c r="B75" s="298" t="s">
        <v>880</v>
      </c>
      <c r="C75" s="297" t="s">
        <v>804</v>
      </c>
    </row>
    <row r="76" spans="1:3" ht="409.6">
      <c r="A76" s="296" t="s">
        <v>881</v>
      </c>
      <c r="B76" s="298" t="s">
        <v>177</v>
      </c>
      <c r="C76" s="297" t="s">
        <v>804</v>
      </c>
    </row>
    <row r="77" spans="1:3" ht="409.6">
      <c r="A77" s="296" t="s">
        <v>882</v>
      </c>
      <c r="B77" s="298" t="s">
        <v>178</v>
      </c>
      <c r="C77" s="297" t="s">
        <v>804</v>
      </c>
    </row>
    <row r="78" spans="1:3" ht="409.6">
      <c r="A78" s="296" t="s">
        <v>883</v>
      </c>
      <c r="B78" s="298" t="s">
        <v>179</v>
      </c>
      <c r="C78" s="297" t="s">
        <v>804</v>
      </c>
    </row>
    <row r="79" spans="1:3" ht="409.6">
      <c r="A79" s="296" t="s">
        <v>884</v>
      </c>
      <c r="B79" s="298" t="s">
        <v>180</v>
      </c>
      <c r="C79" s="297" t="s">
        <v>804</v>
      </c>
    </row>
    <row r="80" spans="1:3" ht="409.6">
      <c r="A80" s="296" t="s">
        <v>885</v>
      </c>
      <c r="B80" s="298" t="s">
        <v>886</v>
      </c>
      <c r="C80" s="297" t="s">
        <v>804</v>
      </c>
    </row>
    <row r="81" spans="1:3" ht="409.6">
      <c r="A81" s="296" t="s">
        <v>887</v>
      </c>
      <c r="B81" s="298" t="s">
        <v>181</v>
      </c>
      <c r="C81" s="297" t="s">
        <v>804</v>
      </c>
    </row>
    <row r="82" spans="1:3" ht="409.6">
      <c r="A82" s="296" t="s">
        <v>888</v>
      </c>
      <c r="B82" s="298" t="s">
        <v>182</v>
      </c>
      <c r="C82" s="297" t="s">
        <v>804</v>
      </c>
    </row>
    <row r="83" spans="1:3" ht="409.6">
      <c r="A83" s="296" t="s">
        <v>889</v>
      </c>
      <c r="B83" s="298" t="s">
        <v>890</v>
      </c>
      <c r="C83" s="297" t="s">
        <v>804</v>
      </c>
    </row>
    <row r="84" spans="1:3" ht="409.6">
      <c r="A84" s="296" t="s">
        <v>891</v>
      </c>
      <c r="B84" s="298" t="s">
        <v>183</v>
      </c>
      <c r="C84" s="297" t="s">
        <v>804</v>
      </c>
    </row>
  </sheetData>
  <mergeCells count="6">
    <mergeCell ref="A8:B8"/>
    <mergeCell ref="A2:C2"/>
    <mergeCell ref="A4:B4"/>
    <mergeCell ref="C4:C7"/>
    <mergeCell ref="A5:A7"/>
    <mergeCell ref="B5:B7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&amp;C附表4-7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I17" sqref="I17"/>
    </sheetView>
  </sheetViews>
  <sheetFormatPr defaultRowHeight="15.6"/>
  <cols>
    <col min="1" max="1" width="19.59765625" customWidth="1"/>
    <col min="2" max="2" width="11.09765625" customWidth="1"/>
    <col min="3" max="3" width="13.59765625" customWidth="1"/>
    <col min="4" max="4" width="11.19921875" customWidth="1"/>
    <col min="5" max="5" width="12.8984375" customWidth="1"/>
  </cols>
  <sheetData>
    <row r="1" spans="1:5">
      <c r="A1" s="333" t="s">
        <v>964</v>
      </c>
      <c r="B1" s="315"/>
      <c r="C1" s="315"/>
      <c r="D1" s="316"/>
      <c r="E1" s="316"/>
    </row>
    <row r="2" spans="1:5" ht="29.4">
      <c r="A2" s="428" t="s">
        <v>965</v>
      </c>
      <c r="B2" s="428"/>
      <c r="C2" s="428"/>
      <c r="D2" s="428"/>
      <c r="E2" s="428"/>
    </row>
    <row r="3" spans="1:5" ht="16.2" thickBot="1">
      <c r="A3" s="330" t="s">
        <v>897</v>
      </c>
      <c r="B3" s="331"/>
      <c r="C3" s="332"/>
      <c r="D3" s="330"/>
      <c r="E3" s="293" t="s">
        <v>966</v>
      </c>
    </row>
    <row r="4" spans="1:5">
      <c r="A4" s="320" t="s">
        <v>777</v>
      </c>
      <c r="B4" s="321" t="s">
        <v>778</v>
      </c>
      <c r="C4" s="321" t="s">
        <v>911</v>
      </c>
      <c r="D4" s="321" t="s">
        <v>796</v>
      </c>
      <c r="E4" s="322" t="s">
        <v>782</v>
      </c>
    </row>
    <row r="5" spans="1:5">
      <c r="A5" s="311" t="s">
        <v>956</v>
      </c>
      <c r="B5" s="312" t="s">
        <v>114</v>
      </c>
      <c r="C5" s="297" t="s">
        <v>804</v>
      </c>
      <c r="D5" s="297" t="s">
        <v>804</v>
      </c>
      <c r="E5" s="309" t="s">
        <v>804</v>
      </c>
    </row>
    <row r="6" spans="1:5">
      <c r="A6" s="313" t="s">
        <v>804</v>
      </c>
      <c r="B6" s="310" t="s">
        <v>804</v>
      </c>
      <c r="C6" s="297" t="s">
        <v>804</v>
      </c>
      <c r="D6" s="297" t="s">
        <v>804</v>
      </c>
      <c r="E6" s="309" t="s">
        <v>804</v>
      </c>
    </row>
    <row r="8" spans="1:5">
      <c r="A8" s="402" t="s">
        <v>1179</v>
      </c>
      <c r="B8" s="402"/>
      <c r="C8" s="402"/>
      <c r="D8" s="402"/>
    </row>
    <row r="9" spans="1:5">
      <c r="A9" s="403" t="s">
        <v>797</v>
      </c>
      <c r="B9" s="403"/>
      <c r="C9" s="403"/>
      <c r="D9" s="403"/>
    </row>
    <row r="10" spans="1:5">
      <c r="A10" s="406" t="s">
        <v>1167</v>
      </c>
      <c r="B10" s="407"/>
      <c r="C10" s="407"/>
      <c r="D10" s="407"/>
    </row>
  </sheetData>
  <mergeCells count="4">
    <mergeCell ref="A2:E2"/>
    <mergeCell ref="A8:D8"/>
    <mergeCell ref="A9:D9"/>
    <mergeCell ref="A10:D10"/>
  </mergeCells>
  <phoneticPr fontId="9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&amp;C附表4-8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opLeftCell="A14" zoomScaleNormal="100" workbookViewId="0">
      <selection activeCell="C14" sqref="C14"/>
    </sheetView>
  </sheetViews>
  <sheetFormatPr defaultRowHeight="15.6"/>
  <cols>
    <col min="1" max="1" width="44" customWidth="1"/>
    <col min="2" max="2" width="17.09765625" customWidth="1"/>
    <col min="3" max="3" width="42.19921875" customWidth="1"/>
    <col min="4" max="4" width="15.8984375" customWidth="1"/>
  </cols>
  <sheetData>
    <row r="1" spans="1:4">
      <c r="A1" s="333" t="s">
        <v>1088</v>
      </c>
      <c r="B1" s="315"/>
      <c r="C1" s="315"/>
      <c r="D1" s="316"/>
    </row>
    <row r="2" spans="1:4" ht="29.4">
      <c r="A2" s="429" t="s">
        <v>999</v>
      </c>
      <c r="B2" s="429"/>
      <c r="C2" s="429"/>
      <c r="D2" s="429"/>
    </row>
    <row r="3" spans="1:4" ht="16.2" thickBot="1">
      <c r="A3" s="304" t="s">
        <v>943</v>
      </c>
      <c r="B3" s="288"/>
      <c r="C3" s="334"/>
      <c r="D3" s="289" t="s">
        <v>1000</v>
      </c>
    </row>
    <row r="4" spans="1:4">
      <c r="A4" s="336" t="s">
        <v>967</v>
      </c>
      <c r="B4" s="337" t="s">
        <v>968</v>
      </c>
      <c r="C4" s="337" t="s">
        <v>967</v>
      </c>
      <c r="D4" s="337" t="s">
        <v>968</v>
      </c>
    </row>
    <row r="5" spans="1:4">
      <c r="A5" s="296" t="s">
        <v>969</v>
      </c>
      <c r="B5" s="295" t="s">
        <v>970</v>
      </c>
      <c r="C5" s="298" t="s">
        <v>971</v>
      </c>
      <c r="D5" s="297" t="s">
        <v>804</v>
      </c>
    </row>
    <row r="6" spans="1:4">
      <c r="A6" s="296" t="s">
        <v>972</v>
      </c>
      <c r="B6" s="297" t="s">
        <v>804</v>
      </c>
      <c r="C6" s="298" t="s">
        <v>973</v>
      </c>
      <c r="D6" s="297" t="s">
        <v>804</v>
      </c>
    </row>
    <row r="7" spans="1:4">
      <c r="A7" s="296" t="s">
        <v>974</v>
      </c>
      <c r="B7" s="297" t="s">
        <v>804</v>
      </c>
      <c r="C7" s="298" t="s">
        <v>975</v>
      </c>
      <c r="D7" s="297" t="s">
        <v>804</v>
      </c>
    </row>
    <row r="8" spans="1:4">
      <c r="A8" s="358" t="s">
        <v>1150</v>
      </c>
      <c r="B8" s="297" t="s">
        <v>804</v>
      </c>
      <c r="C8" s="298" t="s">
        <v>976</v>
      </c>
      <c r="D8" s="335" t="s">
        <v>977</v>
      </c>
    </row>
    <row r="9" spans="1:4">
      <c r="A9" s="296" t="s">
        <v>978</v>
      </c>
      <c r="B9" s="297" t="s">
        <v>804</v>
      </c>
      <c r="C9" s="298" t="s">
        <v>979</v>
      </c>
      <c r="D9" s="297" t="s">
        <v>804</v>
      </c>
    </row>
    <row r="10" spans="1:4">
      <c r="A10" s="358" t="s">
        <v>1149</v>
      </c>
      <c r="B10" s="297" t="s">
        <v>804</v>
      </c>
      <c r="C10" s="298" t="s">
        <v>980</v>
      </c>
      <c r="D10" s="297" t="s">
        <v>804</v>
      </c>
    </row>
    <row r="11" spans="1:4">
      <c r="A11" s="296" t="s">
        <v>981</v>
      </c>
      <c r="B11" s="297" t="s">
        <v>804</v>
      </c>
      <c r="C11" s="298" t="s">
        <v>982</v>
      </c>
      <c r="D11" s="297" t="s">
        <v>804</v>
      </c>
    </row>
    <row r="12" spans="1:4">
      <c r="A12" s="296" t="s">
        <v>983</v>
      </c>
      <c r="B12" s="297" t="s">
        <v>804</v>
      </c>
      <c r="C12" s="298" t="s">
        <v>984</v>
      </c>
      <c r="D12" s="297" t="s">
        <v>804</v>
      </c>
    </row>
    <row r="13" spans="1:4">
      <c r="A13" s="296" t="s">
        <v>985</v>
      </c>
      <c r="B13" s="297" t="s">
        <v>804</v>
      </c>
      <c r="C13" s="298" t="s">
        <v>986</v>
      </c>
      <c r="D13" s="297" t="s">
        <v>804</v>
      </c>
    </row>
    <row r="14" spans="1:4">
      <c r="A14" s="296" t="s">
        <v>987</v>
      </c>
      <c r="B14" s="335" t="s">
        <v>977</v>
      </c>
      <c r="C14" s="298" t="s">
        <v>988</v>
      </c>
      <c r="D14" s="297" t="s">
        <v>804</v>
      </c>
    </row>
    <row r="15" spans="1:4">
      <c r="A15" s="296" t="s">
        <v>989</v>
      </c>
      <c r="B15" s="297" t="s">
        <v>804</v>
      </c>
      <c r="C15" s="298" t="s">
        <v>990</v>
      </c>
      <c r="D15" s="297" t="s">
        <v>804</v>
      </c>
    </row>
    <row r="16" spans="1:4">
      <c r="A16" s="296" t="s">
        <v>991</v>
      </c>
      <c r="B16" s="297" t="s">
        <v>804</v>
      </c>
      <c r="C16" s="298" t="s">
        <v>804</v>
      </c>
      <c r="D16" s="297" t="s">
        <v>804</v>
      </c>
    </row>
    <row r="17" spans="1:4">
      <c r="A17" s="296" t="s">
        <v>992</v>
      </c>
      <c r="B17" s="297" t="s">
        <v>804</v>
      </c>
      <c r="C17" s="298" t="s">
        <v>993</v>
      </c>
      <c r="D17" s="297" t="s">
        <v>804</v>
      </c>
    </row>
    <row r="18" spans="1:4">
      <c r="A18" s="296" t="s">
        <v>994</v>
      </c>
      <c r="B18" s="297" t="s">
        <v>804</v>
      </c>
      <c r="C18" s="298" t="s">
        <v>993</v>
      </c>
      <c r="D18" s="297" t="s">
        <v>993</v>
      </c>
    </row>
    <row r="19" spans="1:4">
      <c r="A19" s="296" t="s">
        <v>995</v>
      </c>
      <c r="B19" s="297" t="s">
        <v>804</v>
      </c>
      <c r="C19" s="298" t="s">
        <v>993</v>
      </c>
      <c r="D19" s="297" t="s">
        <v>993</v>
      </c>
    </row>
    <row r="20" spans="1:4">
      <c r="A20" s="296" t="s">
        <v>996</v>
      </c>
      <c r="B20" s="297" t="s">
        <v>804</v>
      </c>
      <c r="C20" s="298" t="s">
        <v>993</v>
      </c>
      <c r="D20" s="297" t="s">
        <v>993</v>
      </c>
    </row>
    <row r="21" spans="1:4">
      <c r="A21" s="296" t="s">
        <v>997</v>
      </c>
      <c r="B21" s="297" t="s">
        <v>804</v>
      </c>
      <c r="C21" s="298" t="s">
        <v>993</v>
      </c>
      <c r="D21" s="297" t="s">
        <v>993</v>
      </c>
    </row>
    <row r="22" spans="1:4">
      <c r="A22" s="296" t="s">
        <v>998</v>
      </c>
      <c r="B22" s="297" t="s">
        <v>804</v>
      </c>
      <c r="C22" s="298" t="s">
        <v>993</v>
      </c>
      <c r="D22" s="297" t="s">
        <v>993</v>
      </c>
    </row>
  </sheetData>
  <mergeCells count="1">
    <mergeCell ref="A2:D2"/>
  </mergeCells>
  <phoneticPr fontId="9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&amp;C附表4-9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Normal="100" workbookViewId="0">
      <selection activeCell="H15" sqref="H15"/>
    </sheetView>
  </sheetViews>
  <sheetFormatPr defaultRowHeight="15.6"/>
  <cols>
    <col min="1" max="1" width="18.09765625" customWidth="1"/>
    <col min="4" max="4" width="11.8984375" customWidth="1"/>
    <col min="5" max="5" width="9.59765625" customWidth="1"/>
    <col min="7" max="8" width="12.59765625" customWidth="1"/>
  </cols>
  <sheetData>
    <row r="1" spans="1:8">
      <c r="A1" s="333" t="s">
        <v>1089</v>
      </c>
      <c r="B1" s="315"/>
      <c r="C1" s="315"/>
      <c r="D1" s="316"/>
      <c r="E1" s="316"/>
      <c r="F1" s="288"/>
      <c r="G1" s="288"/>
      <c r="H1" s="288"/>
    </row>
    <row r="2" spans="1:8" ht="29.1" customHeight="1">
      <c r="A2" s="429" t="s">
        <v>1014</v>
      </c>
      <c r="B2" s="429"/>
      <c r="C2" s="429"/>
      <c r="D2" s="429"/>
      <c r="E2" s="429"/>
      <c r="F2" s="429"/>
      <c r="G2" s="429"/>
      <c r="H2" s="429"/>
    </row>
    <row r="3" spans="1:8" ht="16.2" thickBot="1">
      <c r="A3" s="304" t="s">
        <v>897</v>
      </c>
      <c r="B3" s="288"/>
      <c r="C3" s="288"/>
      <c r="D3" s="288"/>
      <c r="E3" s="305"/>
      <c r="F3" s="288"/>
      <c r="G3" s="288"/>
      <c r="H3" s="289" t="s">
        <v>1015</v>
      </c>
    </row>
    <row r="4" spans="1:8">
      <c r="A4" s="409" t="s">
        <v>113</v>
      </c>
      <c r="B4" s="410" t="s">
        <v>1001</v>
      </c>
      <c r="C4" s="410" t="s">
        <v>1002</v>
      </c>
      <c r="D4" s="410" t="s">
        <v>804</v>
      </c>
      <c r="E4" s="410" t="s">
        <v>804</v>
      </c>
      <c r="F4" s="410" t="s">
        <v>1003</v>
      </c>
      <c r="G4" s="410" t="s">
        <v>804</v>
      </c>
      <c r="H4" s="410" t="s">
        <v>804</v>
      </c>
    </row>
    <row r="5" spans="1:8">
      <c r="A5" s="440" t="s">
        <v>804</v>
      </c>
      <c r="B5" s="411" t="s">
        <v>804</v>
      </c>
      <c r="C5" s="302" t="s">
        <v>762</v>
      </c>
      <c r="D5" s="302" t="s">
        <v>1004</v>
      </c>
      <c r="E5" s="302" t="s">
        <v>1005</v>
      </c>
      <c r="F5" s="302" t="s">
        <v>762</v>
      </c>
      <c r="G5" s="302" t="s">
        <v>1004</v>
      </c>
      <c r="H5" s="302" t="s">
        <v>1005</v>
      </c>
    </row>
    <row r="6" spans="1:8">
      <c r="A6" s="294" t="s">
        <v>1006</v>
      </c>
      <c r="B6" s="295" t="s">
        <v>1007</v>
      </c>
      <c r="C6" s="297" t="s">
        <v>804</v>
      </c>
      <c r="D6" s="297" t="s">
        <v>804</v>
      </c>
      <c r="E6" s="297" t="s">
        <v>804</v>
      </c>
      <c r="F6" s="297" t="s">
        <v>804</v>
      </c>
      <c r="G6" s="297" t="s">
        <v>804</v>
      </c>
      <c r="H6" s="297" t="s">
        <v>804</v>
      </c>
    </row>
    <row r="7" spans="1:8">
      <c r="A7" s="294" t="s">
        <v>1008</v>
      </c>
      <c r="B7" s="295" t="s">
        <v>1009</v>
      </c>
      <c r="C7" s="297" t="s">
        <v>804</v>
      </c>
      <c r="D7" s="297" t="s">
        <v>804</v>
      </c>
      <c r="E7" s="297" t="s">
        <v>804</v>
      </c>
      <c r="F7" s="297" t="s">
        <v>804</v>
      </c>
      <c r="G7" s="297" t="s">
        <v>804</v>
      </c>
      <c r="H7" s="297" t="s">
        <v>804</v>
      </c>
    </row>
    <row r="8" spans="1:8">
      <c r="A8" s="294" t="s">
        <v>1010</v>
      </c>
      <c r="B8" s="295" t="s">
        <v>1011</v>
      </c>
      <c r="C8" s="297" t="s">
        <v>804</v>
      </c>
      <c r="D8" s="297" t="s">
        <v>804</v>
      </c>
      <c r="E8" s="297" t="s">
        <v>804</v>
      </c>
      <c r="F8" s="297" t="s">
        <v>804</v>
      </c>
      <c r="G8" s="297" t="s">
        <v>804</v>
      </c>
      <c r="H8" s="297" t="s">
        <v>804</v>
      </c>
    </row>
    <row r="9" spans="1:8">
      <c r="A9" s="294" t="s">
        <v>1012</v>
      </c>
      <c r="B9" s="295" t="s">
        <v>1013</v>
      </c>
      <c r="C9" s="297" t="s">
        <v>804</v>
      </c>
      <c r="D9" s="297" t="s">
        <v>804</v>
      </c>
      <c r="E9" s="297" t="s">
        <v>804</v>
      </c>
      <c r="F9" s="297" t="s">
        <v>804</v>
      </c>
      <c r="G9" s="297" t="s">
        <v>804</v>
      </c>
      <c r="H9" s="297" t="s">
        <v>804</v>
      </c>
    </row>
  </sheetData>
  <mergeCells count="5">
    <mergeCell ref="A4:A5"/>
    <mergeCell ref="B4:B5"/>
    <mergeCell ref="C4:E4"/>
    <mergeCell ref="F4:H4"/>
    <mergeCell ref="A2:H2"/>
  </mergeCells>
  <phoneticPr fontId="9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&amp;C附表4-10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66</vt:i4>
      </vt:variant>
      <vt:variant>
        <vt:lpstr>命名范围</vt:lpstr>
      </vt:variant>
      <vt:variant>
        <vt:i4>61</vt:i4>
      </vt:variant>
    </vt:vector>
  </HeadingPairs>
  <TitlesOfParts>
    <vt:vector size="127" baseType="lpstr">
      <vt:lpstr>封2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附表4-1</vt:lpstr>
      <vt:lpstr>附表4-2</vt:lpstr>
      <vt:lpstr>附表4-3</vt:lpstr>
      <vt:lpstr>附表4-4</vt:lpstr>
      <vt:lpstr>附表4-5</vt:lpstr>
      <vt:lpstr>附表4-6</vt:lpstr>
      <vt:lpstr>附表4-7</vt:lpstr>
      <vt:lpstr>附表4-8</vt:lpstr>
      <vt:lpstr>附表4-9</vt:lpstr>
      <vt:lpstr>附表4-10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'附表1-22'!Print_Titles</vt:lpstr>
      <vt:lpstr>'附表1-3'!Print_Titles</vt:lpstr>
      <vt:lpstr>'附表1-4'!Print_Titles</vt:lpstr>
      <vt:lpstr>'附表1-5'!Print_Titles</vt:lpstr>
      <vt:lpstr>'附表1-6'!Print_Titles</vt:lpstr>
      <vt:lpstr>'附表1-7'!Print_Titles</vt:lpstr>
      <vt:lpstr>'附表1-8'!Print_Titles</vt:lpstr>
      <vt:lpstr>'附表1-9'!Print_Titles</vt:lpstr>
      <vt:lpstr>'附表2-1'!Print_Titles</vt:lpstr>
      <vt:lpstr>'附表2-10'!Print_Titles</vt:lpstr>
      <vt:lpstr>'附表2-11'!Print_Titles</vt:lpstr>
      <vt:lpstr>'附表2-12'!Print_Titles</vt:lpstr>
      <vt:lpstr>'附表2-13'!Print_Titles</vt:lpstr>
      <vt:lpstr>'附表2-14'!Print_Titles</vt:lpstr>
      <vt:lpstr>'附表2-15'!Print_Titles</vt:lpstr>
      <vt:lpstr>'附表2-16'!Print_Titles</vt:lpstr>
      <vt:lpstr>'附表2-17'!Print_Titles</vt:lpstr>
      <vt:lpstr>'附表2-18'!Print_Titles</vt:lpstr>
      <vt:lpstr>'附表2-19'!Print_Titles</vt:lpstr>
      <vt:lpstr>'附表2-2'!Print_Titles</vt:lpstr>
      <vt:lpstr>'附表2-20'!Print_Titles</vt:lpstr>
      <vt:lpstr>'附表2-21'!Print_Titles</vt:lpstr>
      <vt:lpstr>'附表2-3'!Print_Titles</vt:lpstr>
      <vt:lpstr>'附表2-4'!Print_Titles</vt:lpstr>
      <vt:lpstr>'附表2-5'!Print_Titles</vt:lpstr>
      <vt:lpstr>'附表2-6'!Print_Titles</vt:lpstr>
      <vt:lpstr>'附表2-7'!Print_Titles</vt:lpstr>
      <vt:lpstr>'附表2-8'!Print_Titles</vt:lpstr>
      <vt:lpstr>'附表2-9'!Print_Titles</vt:lpstr>
      <vt:lpstr>'附表3-1'!Print_Titles</vt:lpstr>
      <vt:lpstr>'附表3-10'!Print_Titles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  <vt:lpstr>'附表4-1'!Print_Titles</vt:lpstr>
      <vt:lpstr>'附表4-10'!Print_Titles</vt:lpstr>
      <vt:lpstr>'附表4-2'!Print_Titles</vt:lpstr>
      <vt:lpstr>'附表4-3'!Print_Titles</vt:lpstr>
      <vt:lpstr>'附表4-5'!Print_Titles</vt:lpstr>
      <vt:lpstr>'附表4-6'!Print_Titles</vt:lpstr>
      <vt:lpstr>'附表4-7'!Print_Titles</vt:lpstr>
      <vt:lpstr>'附表4-8'!Print_Titles</vt:lpstr>
      <vt:lpstr>'附表4-9'!Print_Titles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何吾志</cp:lastModifiedBy>
  <cp:lastPrinted>2017-06-22T02:39:20Z</cp:lastPrinted>
  <dcterms:created xsi:type="dcterms:W3CDTF">2008-01-10T09:59:00Z</dcterms:created>
  <dcterms:modified xsi:type="dcterms:W3CDTF">2017-06-22T02:54:19Z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